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38\38a\"/>
    </mc:Choice>
  </mc:AlternateContent>
  <bookViews>
    <workbookView xWindow="0" yWindow="0" windowWidth="19650" windowHeight="82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uri="GoogleSheetsCustomDataVersion1">
      <go:sheetsCustomData xmlns:go="http://customooxmlschemas.google.com/" r:id="rId9" roundtripDataSignature="AMtx7mjUOEsZaMdu80a5Ynnc3J2Gbqt4xw=="/>
    </ext>
  </extLst>
</workbook>
</file>

<file path=xl/sharedStrings.xml><?xml version="1.0" encoding="utf-8"?>
<sst xmlns="http://schemas.openxmlformats.org/spreadsheetml/2006/main" count="905" uniqueCount="347">
  <si>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</si>
  <si>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</si>
  <si>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</si>
  <si>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</si>
  <si>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</si>
  <si>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</si>
  <si>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</si>
  <si>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</si>
  <si>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</si>
  <si>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</si>
  <si>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</si>
  <si>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</si>
  <si>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</si>
  <si>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</si>
  <si>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</si>
  <si>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</si>
  <si>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</si>
  <si>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</si>
  <si>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</si>
  <si>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</si>
  <si>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</si>
  <si>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</si>
  <si>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</si>
  <si>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</si>
  <si>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</si>
  <si>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</si>
  <si>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</si>
  <si>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</si>
  <si>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</si>
  <si>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</si>
  <si>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</si>
  <si>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</si>
  <si>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</si>
  <si>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</si>
  <si>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</si>
  <si>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</si>
  <si>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</si>
  <si>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</si>
  <si>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</si>
  <si>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</si>
  <si>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</si>
  <si>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</si>
  <si>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</si>
  <si>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</si>
  <si>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</si>
  <si>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</si>
  <si>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</si>
  <si>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</si>
  <si>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</si>
  <si>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</si>
  <si>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</si>
  <si>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</si>
  <si>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</si>
  <si>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</si>
  <si>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</si>
  <si>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</si>
  <si>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</si>
  <si>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</si>
  <si>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</si>
  <si>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</si>
  <si>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</si>
  <si>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</si>
  <si>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</si>
  <si>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</si>
  <si>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</si>
  <si>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</si>
  <si>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</si>
  <si>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</si>
  <si>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</si>
  <si>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</si>
  <si>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</si>
  <si>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</si>
  <si>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</si>
  <si>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</si>
  <si>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</si>
  <si>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</si>
  <si>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</si>
  <si>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</si>
  <si>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</si>
  <si>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</si>
  <si>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</si>
  <si>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</si>
  <si>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</si>
  <si>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</si>
  <si>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</si>
  <si>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</si>
  <si>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</si>
  <si>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</si>
  <si>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</si>
  <si>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</si>
  <si>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</si>
  <si>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</si>
  <si>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</si>
  <si>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</si>
  <si>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</si>
  <si>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</si>
  <si>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</si>
  <si>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</si>
  <si>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</si>
  <si>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</si>
  <si>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</si>
  <si>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</si>
  <si>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</si>
  <si>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</si>
  <si>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</si>
  <si>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</si>
  <si>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</si>
  <si>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NO APLICA</t>
  </si>
  <si>
    <t>RECURSOS PROPIOS</t>
  </si>
  <si>
    <t>TODO EL ESTADO DE VERACRUZ</t>
  </si>
  <si>
    <t>CONSOLIDACIÓN DEL MARCO JURÍDICO DEL NUEVO SISTEMA DE JUSTICIA PENAL</t>
  </si>
  <si>
    <t>SEGUIMIENTO DE LAS ACCIONES DE CAPACITACIÓN</t>
  </si>
  <si>
    <t>Económico</t>
  </si>
  <si>
    <t>INSTITUTO DE FORMACIÓN PROFESIONAL DE LA FISCALIA GENERAL DEL ESTADO.</t>
  </si>
  <si>
    <t>IVÁN CARLOS</t>
  </si>
  <si>
    <t>AGUILAR</t>
  </si>
  <si>
    <t>ALEGRE</t>
  </si>
  <si>
    <t>institutodeformaciónfge@gmail.com</t>
  </si>
  <si>
    <t>INSTITUTO DE FORMACIÓN PROFESIONAL</t>
  </si>
  <si>
    <t>Calle</t>
  </si>
  <si>
    <t>RIO PAPALOAPAN</t>
  </si>
  <si>
    <t>S/N</t>
  </si>
  <si>
    <t>Colonia</t>
  </si>
  <si>
    <t>CUAUHTÉMOC</t>
  </si>
  <si>
    <t>XALAPA</t>
  </si>
  <si>
    <t>Veracruz de Ignacio de la Llave</t>
  </si>
  <si>
    <t>LUNES A VIERNES DE 9:00 A 18:00</t>
  </si>
  <si>
    <t>En ejecución</t>
  </si>
  <si>
    <t>(228)8-17-32-78</t>
  </si>
  <si>
    <t>Formar especialistas con las competencias técnico-científicas necesarias para la práctica pericial</t>
  </si>
  <si>
    <t>Reforzar la competencia con base en contenidos teórico-prácticos, para que el elemento en activo que desempeña las funciones de Policía de Investigación intervenga en la investigación de los delitos conforme a sus atribuciones constitucionales y procedimentales en coordinación con el Ministerio Público y demás operadores del sistema.</t>
  </si>
  <si>
    <t>FORMACIÓN INICIAL PARA MINISTERIO PÚBLICO (ACTIVOS)</t>
  </si>
  <si>
    <t>SERVICIOS DE CAPACITACIÓN</t>
  </si>
  <si>
    <t>SUBSIDIO FEDERAL</t>
  </si>
  <si>
    <t>FEDERAL INDIRECTO</t>
  </si>
  <si>
    <t>FISCALES</t>
  </si>
  <si>
    <t>PERITOS</t>
  </si>
  <si>
    <t>Diagonal</t>
  </si>
  <si>
    <t>DIPLOMADO EN JUICIOS ORALES (MANDOS) FISCALES</t>
  </si>
  <si>
    <t>INTERROGATORIO</t>
  </si>
  <si>
    <t>Formar a los Agentes del Ministerio Público, en el principio de que todo interrogatorio constituye un elemento estratégico esencial del juicio, sometido a una serie de reglas, técnicas y valores que le dan un sentido estratégico y efectivo, realizándolo de manera planificada y preparada.</t>
  </si>
  <si>
    <t>http://ftp2.fiscaliaveracruz.gob.mx/FORMACION%20PROFESIONAL/4%C2%BA_TRI%202022_HIPERVINCULOS/PROGRAMA%20INTERROGATORIO.pdf</t>
  </si>
  <si>
    <t>ATENCIÓN A VÍCTIMAS Y GRUPOS VULNERABLES</t>
  </si>
  <si>
    <t>Que el agente del ministerio público, reconozca y garantice los derechos de las víctimas del delito y de violaciones a derechos humanos, en especial el derecho a la asistencia, protección, atención, verdad, justicia, reparación integral, debida diligencia y todos los demás derechos consagrados en ella, en la Constitución, en los Tratados Internacionales de derechos humanos de los que el Estado Mexicano es Parte y demás instrumentos de derechos humanos</t>
  </si>
  <si>
    <t>http://ftp2.fiscaliaveracruz.gob.mx/FORMACION%20PROFESIONAL/4%C2%BA_TRI%202022_HIPERVINCULOS/PROGRAMA%20ATENCION%20A%20VICTIMAS%20Y%20GRUPOS%20VULNERABLES.pdf</t>
  </si>
  <si>
    <t>Conocer la carpeta de Investigación como una bitácora con el contenido de actividades ordenadas realizadas por el fiscal, auxiliado por los oficiales y peritos, así como el asesor jurídico y defensor; permitiendo al Ministerio Público, construir la teoría del caso que se sustentará en la audiencia.</t>
  </si>
  <si>
    <t>http://ftp2.fiscaliaveracruz.gob.mx/FORMACION%20PROFESIONAL/4%C2%BA_TRI%202022_HIPERVINCULOS/PROGRAMA%20CARPETA%20DE%20INVESTIGACI%C3%93N.pdf</t>
  </si>
  <si>
    <t>Que los elementos conozcan la formulación de imputación como el acto procesal por medio del cual el Ministerio Público, en audiencia pública, ante el juez de garantías y el defensor, comunica a una persona el delito que le atribuye.</t>
  </si>
  <si>
    <t>http://ftp2.fiscaliaveracruz.gob.mx/FORMACION%20PROFESIONAL/4%C2%BA_TRI%202022_HIPERVINCULOS/PROGRAMA%20DIPLOMADO%20EN%20CADENA%20DE%20CUSTODIA.pdf</t>
  </si>
  <si>
    <t>CRIMINALISTICA</t>
  </si>
  <si>
    <t>El participante será capaz de comprender y desarrollar cinco tareas básicas e importantes</t>
  </si>
  <si>
    <t>http://ftp2.fiscaliaveracruz.gob.mx/FORMACION%20PROFESIONAL/4%C2%BA_TRI%202022_HIPERVINCULOS/PROGRAMA%20CRIMINALISTICA.pdf</t>
  </si>
  <si>
    <t>DACTILOSCOPIA FORENSE</t>
  </si>
  <si>
    <t>El perito conocerá la importancia de la individualización de una persona, con base en los elementos materiales probatorios hallados en el lugar de los hechos, utilizando la dactiloscopia para establecer plena identidad de huellas dactilares latentes halladas mediante confrontación dactiloscópica y procedimiento de análisis, así como el determinar la importancia de un adecuado método de revelado de huellas latentes para la preservación de las mismas.</t>
  </si>
  <si>
    <t>http://ftp2.fiscaliaveracruz.gob.mx/FORMACION%20PROFESIONAL/4%C2%BA_TRI%202022_HIPERVINCULOS/PROGRAMA%20DE%20DACTILOSCOP%C3%8DA%20FORENSE.pdf</t>
  </si>
  <si>
    <t>ANTROPOLOGÍA FORENS</t>
  </si>
  <si>
    <t>El perito conocerá la correlación que tiene la antropología con otras ciencias, sus bases jurídicas, técnicas de prospección, así como coadyuvar con la administración y procuración de justicia con la finalidad de individualizar e identificar a una persona, mediante las características físicas, propias de cada sujeto; para el procesamiento de la escena del delito, examinar y procesar los restos biológicos, crear un perfil biológico, proporcionar la información adecuada acerca de sus conclusiones</t>
  </si>
  <si>
    <t>http://ftp2.fiscaliaveracruz.gob.mx/FORMACION%20PROFESIONAL/4%C2%BA_TRI%202022_HIPERVINCULOS/PROGRAMA%20ANTROPOLOGIA%20FORENSE.pdf</t>
  </si>
  <si>
    <t>COMPETENCIAS BÁSICAS</t>
  </si>
  <si>
    <t>Fortalecer las habilidades, conocimientos, destrezas y aptitudes del policía de investigación</t>
  </si>
  <si>
    <t>POLICIAS</t>
  </si>
  <si>
    <t>http://ftp2.fiscaliaveracruz.gob.mx/FORMACION%20PROFESIONAL/4%C2%BA_TRI%202022_HIPERVINCULOS/PROGRAMA%20COMPETENCIAS%20B%C3%81SICAS%202022%20del28%20nov%20al%202%20DE%20DICIEMBRE.pdf</t>
  </si>
  <si>
    <t>FORMACIÓN INICIAL EQUIVALENTE PARA POLICÍA DE INVESTIGACION</t>
  </si>
  <si>
    <t>POLICÍAS</t>
  </si>
  <si>
    <t>http://ftp2.fiscaliaveracruz.gob.mx/FORMACION%20PROFESIONAL/4%C2%BA_TRI%202022_HIPERVINCULOS/PROGRAMA%20DE%20FORMACI%C3%93N%20INICIAL%20EQUIVALENTE%20POLICIAS%20DE%20INVESTIGACION%2016%20NOV%20AL%2011%20ENERO.pdf</t>
  </si>
  <si>
    <t>http://ftp2.fiscaliaveracruz.gob.mx/FORMACION%20PROFESIONAL/4%C2%BA_TRI%202022_HIPERVINCULOS/PROGRAMA%20DE%20FORMACI%C3%93N%20INICIAL%20PARA%20MP.pdf</t>
  </si>
  <si>
    <t>FORMACIÓN INICIAL PARA PERITO</t>
  </si>
  <si>
    <t>http://ftp2.fiscaliaveracruz.gob.mx/FORMACION%20PROFESIONAL/4%C2%BA_TRI%202022_HIPERVINCULOS/PROGRAMA%20DE%20FORMACI%C3%93N%20INICIAL%20PARA%20PERITO.pdf</t>
  </si>
  <si>
    <t>Dominar la técnicas de litigación oral con base en el conocimiento de los principios rectores y procesos que plantea el Nuevo Sistema Penal Aadversarial- Acusatorio</t>
  </si>
  <si>
    <t>http://ftp2.fiscaliaveracruz.gob.mx/FORMACION%20PROFESIONAL/4%C2%BA_TRI%202022_HIPERVINCULOS/PROGRAMA%20DIP%20JUICIOS%20ORALES%20(MANDOS).pdf</t>
  </si>
  <si>
    <t>Platicas en las comunidades indigenas sobre prevencion del delito</t>
  </si>
  <si>
    <t>No aplica</t>
  </si>
  <si>
    <t>Comunidades indigenas, alumnos de instituciones educativas y ciudadania en general del Estado de Veracruz</t>
  </si>
  <si>
    <t>Estado de Veracruz</t>
  </si>
  <si>
    <t>Ante la incidencia delictiva reportada en esta FCEAIyDH, se crea el programa de prevencion del delito para informar a la poblacion, generar conciencia y evitar el incremento de los indices delictivos</t>
  </si>
  <si>
    <t>Platicas a las comunidades indigenas, alumnos de instituciones educativas y ciudadania en general, que tiendan a prevenir los delitos con el objeto de combatir la delincuencia</t>
  </si>
  <si>
    <t>Informar a la poblacion indigena y sociedad en general, sensibilizarlos, fomentar la cultura de la denuncia y a la legalidad</t>
  </si>
  <si>
    <t>Difusion de carteles, tripticos y spots de radio en las ocho lenguas indigenas de las nueve Fiscalias Itinerantes. Obras de teatro con el apoyo de titeres sobre temas de relevancia dirigidas a la poblacion infantil. Incrementar el numero de platicas asi como el numero de poblacion atendida.</t>
  </si>
  <si>
    <t>Estudiantes de todos los niveles educativos, poblacion perteneciente a comunidades indigenas y ciudadania en general.</t>
  </si>
  <si>
    <t>Otros</t>
  </si>
  <si>
    <t>El programa se basa atendiendo a las demandas especificas</t>
  </si>
  <si>
    <t>Fiscal Coordinadora Especializada en Asuntos Indigenas y de Derechos Humanos</t>
  </si>
  <si>
    <t>Yaisa Elena</t>
  </si>
  <si>
    <t>Hernández</t>
  </si>
  <si>
    <t>Reyes</t>
  </si>
  <si>
    <t>fiscaliaasuntosindigenas@hotmail.com</t>
  </si>
  <si>
    <t>Fiscalía Coordinadora Especializada en Asuntos Indigenas y de Derechos Humanos</t>
  </si>
  <si>
    <t>Avenida</t>
  </si>
  <si>
    <t>Manuel Ávila Camacho</t>
  </si>
  <si>
    <t>centro</t>
  </si>
  <si>
    <t>Xalapa</t>
  </si>
  <si>
    <t>01 228 8 41 13 71 ext. 1018</t>
  </si>
  <si>
    <t>Lunes a viernes de 9:00 a 21:00 horas</t>
  </si>
  <si>
    <t>Fiscalia Coordinadora Especializada en Asuntos Indigenas y de Derechos Humanos</t>
  </si>
  <si>
    <t>El presupuesto es asignado indirectamente y otorgado a la FCEAIyDH para las diversas actividades sustantivas.</t>
  </si>
  <si>
    <t>Prevencion del delito</t>
  </si>
  <si>
    <t>Docentes y alumnos desde preescolar hasta estudios de licenciatura asi como empresas, fundaciones, comunidades y la sociedad en general</t>
  </si>
  <si>
    <t>El CEAVD a traves de la Oficina de Enlace Interinstitucional tiene a su cargo la prevencion del delito, que mediante la orientacon refuerza la seguridad y cultura de la prevencion en la sociedad</t>
  </si>
  <si>
    <t>Mediante platicas, talleres, conferencias, teatro guiñol y materiales informativos, se difunde informacion juridica y moral, fometando la cultura de la legalidad y la participacion social</t>
  </si>
  <si>
    <t>Utilizar la prevencion como una herramienta para el combate de la delincuencia. Fortalecer los mecanismos de coordinacion interinstitucional. Mantener una sociedad informada para evitar ser victimas o victimarios de un delito</t>
  </si>
  <si>
    <t>Difundir tripticos y carteles para dar a conocer el catalogo de temas de las platicas o talleres gratuitos que ofrece el CEAVD.</t>
  </si>
  <si>
    <t>Niñas y niños menores de doce años; adolescentes entre doce a diecisiete años; mujeres y hombres adultos del Estado de Veracruz.</t>
  </si>
  <si>
    <t>Directora del Centro Estatal de Atencion a Victimas del Delito</t>
  </si>
  <si>
    <t>Ana Maria</t>
  </si>
  <si>
    <t>Vargas</t>
  </si>
  <si>
    <t>Badillo</t>
  </si>
  <si>
    <t>cavdpgj@hotmail.com</t>
  </si>
  <si>
    <t>01 228 8 13 96 96 ext. 1010</t>
  </si>
  <si>
    <t>http://ftp2.fiscaliaveracruz.gob.mx/FISCALIA%20ASUNTOS%20INDIGENAS/INFORMACION%203%20TRIMESTRE%202022/38%20A-%20Proceso%20basico%20del%20programa%20CEAVD.pdf</t>
  </si>
  <si>
    <t>http://ftp2.fiscaliaveracruz.gob.mx/FISCALIA%20ASUNTOS%20INDIGENAS/INFORMACION%203%20TRIMESTRE%202022/38%20fila%20%20J%20Formato%20para%20acceder%20al%20programa%20LIBRE.pdf</t>
  </si>
  <si>
    <t>En especie</t>
  </si>
  <si>
    <t>Carretera</t>
  </si>
  <si>
    <t>Privada</t>
  </si>
  <si>
    <t>Eje vial</t>
  </si>
  <si>
    <t>Circunvalación</t>
  </si>
  <si>
    <t>Brecha</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</si>
  <si>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</si>
  <si>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</si>
  <si>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</si>
  <si>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</si>
  <si>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</si>
  <si>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</si>
  <si>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</si>
  <si>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</si>
  <si>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</si>
  <si>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</si>
  <si>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</si>
  <si>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</si>
  <si>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</si>
  <si>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</si>
  <si>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</si>
  <si>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</si>
  <si>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</si>
  <si>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</si>
  <si>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</si>
  <si>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</si>
  <si>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</si>
  <si>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</si>
  <si>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</si>
  <si>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</si>
  <si>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</si>
  <si>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</si>
  <si>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</si>
  <si>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</si>
  <si>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</si>
  <si>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</si>
  <si>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</si>
  <si>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</si>
  <si>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</si>
  <si>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</si>
  <si>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</si>
  <si>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</si>
  <si>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</si>
  <si>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</si>
  <si>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</si>
  <si>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</si>
  <si>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</si>
  <si>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</si>
  <si>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</si>
  <si>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</si>
  <si>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</si>
  <si>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</si>
  <si>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</si>
  <si>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</si>
  <si>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</si>
  <si>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</si>
  <si>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</si>
  <si>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</si>
  <si>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</si>
  <si>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</si>
  <si>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</si>
  <si>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</si>
  <si>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</si>
  <si>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</si>
  <si>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</si>
  <si>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</si>
  <si>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</si>
  <si>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</si>
  <si>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</si>
  <si>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</si>
  <si>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</si>
  <si>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</si>
  <si>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</si>
  <si>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</si>
  <si>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</si>
  <si>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</si>
  <si>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</si>
  <si>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</si>
  <si>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</si>
  <si>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</si>
  <si>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</si>
  <si>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</si>
  <si>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</si>
  <si>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</si>
  <si>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</si>
  <si>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</si>
  <si>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</si>
  <si>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</si>
  <si>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</si>
  <si>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</si>
  <si>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</si>
  <si>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</si>
  <si>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2022</t>
  </si>
  <si>
    <t>0</t>
  </si>
  <si>
    <t>PROCURACION DE JUSTICIA. SERVIDORES PÚBLICOS  DE LA FISCALIA GENERAL DEL ESTADO.</t>
  </si>
  <si>
    <t>16</t>
  </si>
  <si>
    <t>87</t>
  </si>
  <si>
    <t>30</t>
  </si>
  <si>
    <t>91069</t>
  </si>
  <si>
    <t>31/12/2022</t>
  </si>
  <si>
    <t>11</t>
  </si>
  <si>
    <t>91000</t>
  </si>
  <si>
    <t>23/05/2022</t>
  </si>
  <si>
    <t>334</t>
  </si>
  <si>
    <t>2000000</t>
  </si>
  <si>
    <t>05/10/2022</t>
  </si>
  <si>
    <t>3600000</t>
  </si>
  <si>
    <t>04/11/2022</t>
  </si>
  <si>
    <t>239600</t>
  </si>
  <si>
    <t/>
  </si>
  <si>
    <t>80000</t>
  </si>
  <si>
    <t>19/09/2022</t>
  </si>
  <si>
    <t>06/10/2022</t>
  </si>
  <si>
    <t>01/10/2022</t>
  </si>
  <si>
    <t>05/01/2023</t>
  </si>
  <si>
    <t>17/10/2022</t>
  </si>
  <si>
    <t>21/10/2022</t>
  </si>
  <si>
    <t>06/01/2023</t>
  </si>
  <si>
    <t>10/10/2022</t>
  </si>
  <si>
    <t>14/10/2022</t>
  </si>
  <si>
    <t>DIPLOMADO EN CADENA DE CUSTODIA Y LA PREPARACIÓN DEL PERITO PARA EL JUICIO ORAL  (MANDOS PERITOS)</t>
  </si>
  <si>
    <t>03/11/2022</t>
  </si>
  <si>
    <t>CARPETA DE INVESTIGACIÓN  E IMPUTACIÓN DEL DELITO</t>
  </si>
  <si>
    <t>24/10/2022</t>
  </si>
  <si>
    <t>28/10/2022</t>
  </si>
  <si>
    <t>20000</t>
  </si>
  <si>
    <t>14/11/2022</t>
  </si>
  <si>
    <t>18/11/2022</t>
  </si>
  <si>
    <t>07/11/2022</t>
  </si>
  <si>
    <t>11/11/2022</t>
  </si>
  <si>
    <t>28/11/2022</t>
  </si>
  <si>
    <t>02/12/2022</t>
  </si>
  <si>
    <t>21/11/2022</t>
  </si>
  <si>
    <t>25/11/2022</t>
  </si>
  <si>
    <t>Contribuir en la formación de aspirantes a agentes del ministerio público, proporcionándoles las  herramientas jurídico-metodológicas requeridas para el desempeño de la función ministerial</t>
  </si>
  <si>
    <t>16/11/2022</t>
  </si>
  <si>
    <t>11/01/2023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</si>
</sst>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6" x14ac:knownFonts="1">
    <font>
      <sz val="11"/>
      <color rgb="FF000000"/>
      <name val="Calibri"/>
      <scheme val="minor"/>
    </font>
    <font>
      <sz val="11"/>
      <color theme="1"/>
      <name val="Calibri"/>
      <scheme val="minor"/>
    </font>
    <font>
      <sz val="11"/>
      <color theme="1"/>
      <name val="Arial"/>
      <family val="2"/>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2" fillId="0" borderId="0" xfId="0" applyFont="1" applyAlignment="1">
      <alignment horizontal="left" vertical="center"/>
    </xf>
    <xf numFmtId="0" fontId="3" fillId="0" borderId="0" xfId="0" applyFont="1" applyAlignment="1">
      <alignment horizontal="left" vertical="center"/>
    </xf>
    <xf numFmtId="164" fontId="2" fillId="0" borderId="0" xfId="0" applyNumberFormat="1" applyFont="1" applyAlignment="1">
      <alignment horizontal="left"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91"/>
  <sheetViews>
    <sheetView tabSelected="1" topLeftCell="A2" workbookViewId="0">
      <selection activeCell="B12" sqref="B12"/>
    </sheetView>
  </sheetViews>
  <sheetFormatPr baseColWidth="10" defaultColWidth="14.42578125" defaultRowHeight="15" customHeight="1" x14ac:dyDescent="0.25"/>
  <cols>
    <col min="1" max="1" width="10.140625" style="3" customWidth="1"/>
    <col min="2" max="6" width="21.85546875" style="3" customWidth="1"/>
    <col min="7" max="47" width="30.7109375" style="3" customWidth="1"/>
    <col min="48" max="16384" width="14.42578125" style="3"/>
  </cols>
  <sheetData>
    <row r="1" spans="1:47" ht="14.25" hidden="1" x14ac:dyDescent="0.25">
      <c r="A1" s="2" t="s">
        <v>0</v>
      </c>
      <c r="AS1" s="4"/>
      <c r="AT1" s="4"/>
    </row>
    <row r="2" spans="1:47" x14ac:dyDescent="0.25">
      <c r="A2" s="7" t="s">
        <v>1</v>
      </c>
      <c r="B2" s="8"/>
      <c r="C2" s="9"/>
      <c r="D2" s="7" t="s">
        <v>2</v>
      </c>
      <c r="E2" s="8"/>
      <c r="F2" s="9"/>
      <c r="G2" s="7" t="s">
        <v>3</v>
      </c>
      <c r="H2" s="8"/>
      <c r="I2" s="9"/>
      <c r="AS2" s="4"/>
      <c r="AT2" s="4"/>
    </row>
    <row r="3" spans="1:47" ht="14.25" x14ac:dyDescent="0.25">
      <c r="A3" s="10" t="s">
        <v>4</v>
      </c>
      <c r="B3" s="8"/>
      <c r="C3" s="9"/>
      <c r="D3" s="10" t="s">
        <v>5</v>
      </c>
      <c r="E3" s="8"/>
      <c r="F3" s="9"/>
      <c r="G3" s="10" t="s">
        <v>6</v>
      </c>
      <c r="H3" s="8"/>
      <c r="I3" s="9"/>
      <c r="AS3" s="4"/>
      <c r="AT3" s="4"/>
    </row>
    <row r="4" spans="1:47" ht="14.25" hidden="1" x14ac:dyDescent="0.25">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7</v>
      </c>
      <c r="AB4" s="2" t="s">
        <v>7</v>
      </c>
      <c r="AC4" s="2" t="s">
        <v>12</v>
      </c>
      <c r="AD4" s="2" t="s">
        <v>9</v>
      </c>
      <c r="AE4" s="2" t="s">
        <v>7</v>
      </c>
      <c r="AF4" s="2" t="s">
        <v>7</v>
      </c>
      <c r="AG4" s="2" t="s">
        <v>12</v>
      </c>
      <c r="AH4" s="2" t="s">
        <v>9</v>
      </c>
      <c r="AI4" s="2" t="s">
        <v>7</v>
      </c>
      <c r="AJ4" s="2" t="s">
        <v>9</v>
      </c>
      <c r="AK4" s="2" t="s">
        <v>7</v>
      </c>
      <c r="AL4" s="2" t="s">
        <v>9</v>
      </c>
      <c r="AM4" s="2" t="s">
        <v>7</v>
      </c>
      <c r="AN4" s="2" t="s">
        <v>12</v>
      </c>
      <c r="AO4" s="2" t="s">
        <v>7</v>
      </c>
      <c r="AP4" s="2" t="s">
        <v>7</v>
      </c>
      <c r="AQ4" s="2" t="s">
        <v>9</v>
      </c>
      <c r="AR4" s="2" t="s">
        <v>9</v>
      </c>
      <c r="AS4" s="4">
        <v>4</v>
      </c>
      <c r="AT4" s="4">
        <v>13</v>
      </c>
      <c r="AU4" s="2" t="s">
        <v>13</v>
      </c>
    </row>
    <row r="5" spans="1:47" ht="14.2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c r="AP5" s="2" t="s">
        <v>55</v>
      </c>
      <c r="AQ5" s="2" t="s">
        <v>56</v>
      </c>
      <c r="AR5" s="2" t="s">
        <v>57</v>
      </c>
      <c r="AS5" s="4">
        <v>454200</v>
      </c>
      <c r="AT5" s="4">
        <v>454205</v>
      </c>
      <c r="AU5" s="2" t="s">
        <v>58</v>
      </c>
    </row>
    <row r="6" spans="1:47" x14ac:dyDescent="0.25">
      <c r="A6" s="7" t="s">
        <v>59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9"/>
    </row>
    <row r="7" spans="1:47" ht="42.75" x14ac:dyDescent="0.25">
      <c r="A7" s="5" t="s">
        <v>60</v>
      </c>
      <c r="B7" s="5" t="s">
        <v>61</v>
      </c>
      <c r="C7" s="5" t="s">
        <v>62</v>
      </c>
      <c r="D7" s="5" t="s">
        <v>63</v>
      </c>
      <c r="E7" s="5" t="s">
        <v>64</v>
      </c>
      <c r="F7" s="5" t="s">
        <v>65</v>
      </c>
      <c r="G7" s="5" t="s">
        <v>66</v>
      </c>
      <c r="H7" s="5" t="s">
        <v>67</v>
      </c>
      <c r="I7" s="5" t="s">
        <v>68</v>
      </c>
      <c r="J7" s="5" t="s">
        <v>69</v>
      </c>
      <c r="K7" s="5" t="s">
        <v>70</v>
      </c>
      <c r="L7" s="5" t="s">
        <v>71</v>
      </c>
      <c r="M7" s="5" t="s">
        <v>72</v>
      </c>
      <c r="N7" s="5" t="s">
        <v>73</v>
      </c>
      <c r="O7" s="5" t="s">
        <v>74</v>
      </c>
      <c r="P7" s="5" t="s">
        <v>75</v>
      </c>
      <c r="Q7" s="5" t="s">
        <v>76</v>
      </c>
      <c r="R7" s="5" t="s">
        <v>77</v>
      </c>
      <c r="S7" s="5" t="s">
        <v>78</v>
      </c>
      <c r="T7" s="5" t="s">
        <v>79</v>
      </c>
      <c r="U7" s="5" t="s">
        <v>80</v>
      </c>
      <c r="V7" s="5" t="s">
        <v>81</v>
      </c>
      <c r="W7" s="5" t="s">
        <v>82</v>
      </c>
      <c r="X7" s="5" t="s">
        <v>83</v>
      </c>
      <c r="Y7" s="5" t="s">
        <v>84</v>
      </c>
      <c r="Z7" s="5" t="s">
        <v>85</v>
      </c>
      <c r="AA7" s="5" t="s">
        <v>86</v>
      </c>
      <c r="AB7" s="5" t="s">
        <v>87</v>
      </c>
      <c r="AC7" s="5" t="s">
        <v>88</v>
      </c>
      <c r="AD7" s="5" t="s">
        <v>89</v>
      </c>
      <c r="AE7" s="5" t="s">
        <v>90</v>
      </c>
      <c r="AF7" s="5" t="s">
        <v>91</v>
      </c>
      <c r="AG7" s="5" t="s">
        <v>92</v>
      </c>
      <c r="AH7" s="5" t="s">
        <v>93</v>
      </c>
      <c r="AI7" s="5" t="s">
        <v>94</v>
      </c>
      <c r="AJ7" s="5" t="s">
        <v>95</v>
      </c>
      <c r="AK7" s="5" t="s">
        <v>96</v>
      </c>
      <c r="AL7" s="5" t="s">
        <v>97</v>
      </c>
      <c r="AM7" s="5" t="s">
        <v>98</v>
      </c>
      <c r="AN7" s="5" t="s">
        <v>99</v>
      </c>
      <c r="AO7" s="5" t="s">
        <v>100</v>
      </c>
      <c r="AP7" s="5" t="s">
        <v>101</v>
      </c>
      <c r="AQ7" s="5" t="s">
        <v>102</v>
      </c>
      <c r="AR7" s="5" t="s">
        <v>103</v>
      </c>
      <c r="AS7" s="6" t="s">
        <v>104</v>
      </c>
      <c r="AT7" s="6" t="s">
        <v>105</v>
      </c>
      <c r="AU7" s="5" t="s">
        <v>106</v>
      </c>
    </row>
    <row r="8" spans="1:47" ht="21" customHeight="1" x14ac:dyDescent="0.25">
      <c r="A8" s="3" t="s">
        <v>302</v>
      </c>
      <c r="B8" s="3" t="s">
        <v>323</v>
      </c>
      <c r="C8" s="3" t="s">
        <v>309</v>
      </c>
      <c r="D8" s="3" t="s">
        <v>195</v>
      </c>
      <c r="E8" s="3" t="s">
        <v>303</v>
      </c>
      <c r="F8" s="3" t="s">
        <v>171</v>
      </c>
      <c r="G8" s="3" t="s">
        <v>303</v>
      </c>
      <c r="H8" s="3" t="s">
        <v>171</v>
      </c>
      <c r="I8" s="3" t="s">
        <v>171</v>
      </c>
      <c r="J8" s="3" t="s">
        <v>196</v>
      </c>
      <c r="K8" s="3" t="s">
        <v>173</v>
      </c>
      <c r="L8" s="3" t="s">
        <v>197</v>
      </c>
      <c r="M8" s="3" t="s">
        <v>198</v>
      </c>
      <c r="N8" s="3" t="s">
        <v>323</v>
      </c>
      <c r="O8" s="3" t="s">
        <v>309</v>
      </c>
      <c r="P8" s="3" t="s">
        <v>199</v>
      </c>
      <c r="Q8" s="3" t="s">
        <v>200</v>
      </c>
      <c r="R8" s="3" t="s">
        <v>201</v>
      </c>
      <c r="S8" s="3" t="s">
        <v>209</v>
      </c>
      <c r="T8" s="3" t="s">
        <v>179</v>
      </c>
      <c r="U8" s="3" t="s">
        <v>303</v>
      </c>
      <c r="V8" s="3" t="s">
        <v>180</v>
      </c>
      <c r="W8" s="3" t="s">
        <v>202</v>
      </c>
      <c r="X8" s="3" t="s">
        <v>203</v>
      </c>
      <c r="Y8" s="3" t="s">
        <v>204</v>
      </c>
      <c r="Z8" s="3" t="s">
        <v>205</v>
      </c>
      <c r="AA8" s="3" t="s">
        <v>206</v>
      </c>
      <c r="AB8" s="3" t="s">
        <v>186</v>
      </c>
      <c r="AC8" s="3" t="s">
        <v>187</v>
      </c>
      <c r="AD8" s="3" t="s">
        <v>188</v>
      </c>
      <c r="AE8" s="3" t="s">
        <v>310</v>
      </c>
      <c r="AF8" s="3" t="s">
        <v>303</v>
      </c>
      <c r="AG8" s="3" t="s">
        <v>122</v>
      </c>
      <c r="AH8" s="3" t="s">
        <v>189</v>
      </c>
      <c r="AI8" s="3" t="s">
        <v>7</v>
      </c>
      <c r="AJ8" s="3" t="s">
        <v>190</v>
      </c>
      <c r="AK8" s="3" t="s">
        <v>306</v>
      </c>
      <c r="AL8" s="3" t="s">
        <v>190</v>
      </c>
      <c r="AM8" s="3" t="s">
        <v>307</v>
      </c>
      <c r="AN8" s="3" t="s">
        <v>125</v>
      </c>
      <c r="AO8" s="3" t="s">
        <v>311</v>
      </c>
      <c r="AP8" s="3" t="s">
        <v>207</v>
      </c>
      <c r="AQ8" s="3" t="s">
        <v>192</v>
      </c>
      <c r="AR8" s="3" t="s">
        <v>193</v>
      </c>
      <c r="AS8" s="3" t="s">
        <v>324</v>
      </c>
      <c r="AT8" s="3" t="s">
        <v>324</v>
      </c>
      <c r="AU8" s="3" t="s">
        <v>194</v>
      </c>
    </row>
    <row r="9" spans="1:47" ht="21" customHeight="1" x14ac:dyDescent="0.25">
      <c r="A9" s="3" t="s">
        <v>302</v>
      </c>
      <c r="B9" s="3" t="s">
        <v>323</v>
      </c>
      <c r="C9" s="3" t="s">
        <v>309</v>
      </c>
      <c r="D9" s="3" t="s">
        <v>170</v>
      </c>
      <c r="E9" s="3" t="s">
        <v>303</v>
      </c>
      <c r="F9" s="3" t="s">
        <v>171</v>
      </c>
      <c r="G9" s="3" t="s">
        <v>303</v>
      </c>
      <c r="H9" s="3" t="s">
        <v>171</v>
      </c>
      <c r="I9" s="3" t="s">
        <v>171</v>
      </c>
      <c r="J9" s="3" t="s">
        <v>172</v>
      </c>
      <c r="K9" s="3" t="s">
        <v>173</v>
      </c>
      <c r="L9" s="3" t="s">
        <v>174</v>
      </c>
      <c r="M9" s="3" t="s">
        <v>175</v>
      </c>
      <c r="N9" s="3" t="s">
        <v>323</v>
      </c>
      <c r="O9" s="3" t="s">
        <v>309</v>
      </c>
      <c r="P9" s="3" t="s">
        <v>176</v>
      </c>
      <c r="Q9" s="3" t="s">
        <v>177</v>
      </c>
      <c r="R9" s="3" t="s">
        <v>178</v>
      </c>
      <c r="S9" s="3" t="s">
        <v>208</v>
      </c>
      <c r="T9" s="3" t="s">
        <v>179</v>
      </c>
      <c r="U9" s="3" t="s">
        <v>303</v>
      </c>
      <c r="V9" s="3" t="s">
        <v>180</v>
      </c>
      <c r="W9" s="3" t="s">
        <v>181</v>
      </c>
      <c r="X9" s="3" t="s">
        <v>182</v>
      </c>
      <c r="Y9" s="3" t="s">
        <v>183</v>
      </c>
      <c r="Z9" s="3" t="s">
        <v>184</v>
      </c>
      <c r="AA9" s="3" t="s">
        <v>185</v>
      </c>
      <c r="AB9" s="3" t="s">
        <v>186</v>
      </c>
      <c r="AC9" s="3" t="s">
        <v>187</v>
      </c>
      <c r="AD9" s="3" t="s">
        <v>188</v>
      </c>
      <c r="AE9" s="3" t="s">
        <v>310</v>
      </c>
      <c r="AF9" s="3" t="s">
        <v>303</v>
      </c>
      <c r="AG9" s="3" t="s">
        <v>122</v>
      </c>
      <c r="AH9" s="3" t="s">
        <v>189</v>
      </c>
      <c r="AI9" s="3" t="s">
        <v>7</v>
      </c>
      <c r="AJ9" s="3" t="s">
        <v>190</v>
      </c>
      <c r="AK9" s="3" t="s">
        <v>306</v>
      </c>
      <c r="AL9" s="3" t="s">
        <v>190</v>
      </c>
      <c r="AM9" s="3" t="s">
        <v>307</v>
      </c>
      <c r="AN9" s="3" t="s">
        <v>125</v>
      </c>
      <c r="AO9" s="3" t="s">
        <v>311</v>
      </c>
      <c r="AP9" s="3" t="s">
        <v>191</v>
      </c>
      <c r="AQ9" s="3" t="s">
        <v>192</v>
      </c>
      <c r="AR9" s="3" t="s">
        <v>193</v>
      </c>
      <c r="AS9" s="3" t="s">
        <v>324</v>
      </c>
      <c r="AT9" s="3" t="s">
        <v>324</v>
      </c>
      <c r="AU9" s="3" t="s">
        <v>194</v>
      </c>
    </row>
    <row r="10" spans="1:47" ht="21" customHeight="1" x14ac:dyDescent="0.25">
      <c r="A10" s="3" t="s">
        <v>302</v>
      </c>
      <c r="B10" s="3" t="s">
        <v>323</v>
      </c>
      <c r="C10" s="3" t="s">
        <v>309</v>
      </c>
      <c r="D10" s="3" t="s">
        <v>142</v>
      </c>
      <c r="E10" s="3" t="s">
        <v>313</v>
      </c>
      <c r="F10" s="3" t="s">
        <v>132</v>
      </c>
      <c r="G10" s="3" t="s">
        <v>320</v>
      </c>
      <c r="H10" s="3" t="s">
        <v>133</v>
      </c>
      <c r="I10" s="3" t="s">
        <v>134</v>
      </c>
      <c r="J10" s="3" t="s">
        <v>304</v>
      </c>
      <c r="K10" s="3" t="s">
        <v>109</v>
      </c>
      <c r="L10" s="3" t="s">
        <v>110</v>
      </c>
      <c r="M10" s="3" t="s">
        <v>107</v>
      </c>
      <c r="N10" s="3" t="s">
        <v>325</v>
      </c>
      <c r="O10" s="3" t="s">
        <v>326</v>
      </c>
      <c r="P10" s="3" t="s">
        <v>143</v>
      </c>
      <c r="Q10" s="3" t="s">
        <v>111</v>
      </c>
      <c r="R10" s="3" t="s">
        <v>135</v>
      </c>
      <c r="S10" s="3" t="s">
        <v>144</v>
      </c>
      <c r="T10" s="3" t="s">
        <v>112</v>
      </c>
      <c r="U10" s="3" t="s">
        <v>320</v>
      </c>
      <c r="V10" s="3" t="s">
        <v>107</v>
      </c>
      <c r="W10" s="3" t="s">
        <v>113</v>
      </c>
      <c r="X10" s="3" t="s">
        <v>114</v>
      </c>
      <c r="Y10" s="3" t="s">
        <v>115</v>
      </c>
      <c r="Z10" s="3" t="s">
        <v>116</v>
      </c>
      <c r="AA10" s="3" t="s">
        <v>117</v>
      </c>
      <c r="AB10" s="3" t="s">
        <v>118</v>
      </c>
      <c r="AC10" s="3" t="s">
        <v>119</v>
      </c>
      <c r="AD10" s="3" t="s">
        <v>120</v>
      </c>
      <c r="AE10" s="3" t="s">
        <v>305</v>
      </c>
      <c r="AF10" s="3" t="s">
        <v>121</v>
      </c>
      <c r="AG10" s="3" t="s">
        <v>122</v>
      </c>
      <c r="AH10" s="3" t="s">
        <v>123</v>
      </c>
      <c r="AI10" s="3" t="s">
        <v>7</v>
      </c>
      <c r="AJ10" s="3" t="s">
        <v>124</v>
      </c>
      <c r="AK10" s="3" t="s">
        <v>306</v>
      </c>
      <c r="AL10" s="3" t="s">
        <v>124</v>
      </c>
      <c r="AM10" s="3" t="s">
        <v>307</v>
      </c>
      <c r="AN10" s="3" t="s">
        <v>125</v>
      </c>
      <c r="AO10" s="3" t="s">
        <v>308</v>
      </c>
      <c r="AP10" s="3" t="s">
        <v>128</v>
      </c>
      <c r="AQ10" s="3" t="s">
        <v>126</v>
      </c>
      <c r="AR10" s="3" t="s">
        <v>118</v>
      </c>
      <c r="AS10" s="3" t="s">
        <v>327</v>
      </c>
      <c r="AT10" s="3" t="s">
        <v>327</v>
      </c>
      <c r="AU10" s="3" t="s">
        <v>319</v>
      </c>
    </row>
    <row r="11" spans="1:47" ht="21" customHeight="1" x14ac:dyDescent="0.25">
      <c r="A11" s="3" t="s">
        <v>302</v>
      </c>
      <c r="B11" s="3" t="s">
        <v>323</v>
      </c>
      <c r="C11" s="3" t="s">
        <v>309</v>
      </c>
      <c r="D11" s="3" t="s">
        <v>139</v>
      </c>
      <c r="E11" s="3" t="s">
        <v>313</v>
      </c>
      <c r="F11" s="3" t="s">
        <v>132</v>
      </c>
      <c r="G11" s="3" t="s">
        <v>320</v>
      </c>
      <c r="H11" s="3" t="s">
        <v>133</v>
      </c>
      <c r="I11" s="3" t="s">
        <v>134</v>
      </c>
      <c r="J11" s="3" t="s">
        <v>304</v>
      </c>
      <c r="K11" s="3" t="s">
        <v>109</v>
      </c>
      <c r="L11" s="3" t="s">
        <v>110</v>
      </c>
      <c r="M11" s="3" t="s">
        <v>107</v>
      </c>
      <c r="N11" s="3" t="s">
        <v>328</v>
      </c>
      <c r="O11" s="3" t="s">
        <v>329</v>
      </c>
      <c r="P11" s="3" t="s">
        <v>140</v>
      </c>
      <c r="Q11" s="3" t="s">
        <v>111</v>
      </c>
      <c r="R11" s="3" t="s">
        <v>135</v>
      </c>
      <c r="S11" s="3" t="s">
        <v>141</v>
      </c>
      <c r="T11" s="3" t="s">
        <v>112</v>
      </c>
      <c r="U11" s="3" t="s">
        <v>320</v>
      </c>
      <c r="V11" s="3" t="s">
        <v>107</v>
      </c>
      <c r="W11" s="3" t="s">
        <v>113</v>
      </c>
      <c r="X11" s="3" t="s">
        <v>114</v>
      </c>
      <c r="Y11" s="3" t="s">
        <v>115</v>
      </c>
      <c r="Z11" s="3" t="s">
        <v>116</v>
      </c>
      <c r="AA11" s="3" t="s">
        <v>117</v>
      </c>
      <c r="AB11" s="3" t="s">
        <v>118</v>
      </c>
      <c r="AC11" s="3" t="s">
        <v>119</v>
      </c>
      <c r="AD11" s="3" t="s">
        <v>120</v>
      </c>
      <c r="AE11" s="3" t="s">
        <v>305</v>
      </c>
      <c r="AF11" s="3" t="s">
        <v>121</v>
      </c>
      <c r="AG11" s="3" t="s">
        <v>122</v>
      </c>
      <c r="AH11" s="3" t="s">
        <v>123</v>
      </c>
      <c r="AI11" s="3" t="s">
        <v>7</v>
      </c>
      <c r="AJ11" s="3" t="s">
        <v>124</v>
      </c>
      <c r="AK11" s="3" t="s">
        <v>306</v>
      </c>
      <c r="AL11" s="3" t="s">
        <v>124</v>
      </c>
      <c r="AM11" s="3" t="s">
        <v>307</v>
      </c>
      <c r="AN11" s="3" t="s">
        <v>125</v>
      </c>
      <c r="AO11" s="3" t="s">
        <v>308</v>
      </c>
      <c r="AP11" s="3" t="s">
        <v>128</v>
      </c>
      <c r="AQ11" s="3" t="s">
        <v>126</v>
      </c>
      <c r="AR11" s="3" t="s">
        <v>118</v>
      </c>
      <c r="AS11" s="3" t="s">
        <v>327</v>
      </c>
      <c r="AT11" s="3" t="s">
        <v>327</v>
      </c>
      <c r="AU11" s="3" t="s">
        <v>319</v>
      </c>
    </row>
    <row r="12" spans="1:47" ht="21" customHeight="1" x14ac:dyDescent="0.25">
      <c r="A12" s="3" t="s">
        <v>302</v>
      </c>
      <c r="B12" s="3" t="s">
        <v>323</v>
      </c>
      <c r="C12" s="3" t="s">
        <v>309</v>
      </c>
      <c r="D12" s="3" t="s">
        <v>330</v>
      </c>
      <c r="E12" s="3" t="s">
        <v>313</v>
      </c>
      <c r="F12" s="3" t="s">
        <v>132</v>
      </c>
      <c r="G12" s="3" t="s">
        <v>318</v>
      </c>
      <c r="H12" s="3" t="s">
        <v>133</v>
      </c>
      <c r="I12" s="3" t="s">
        <v>134</v>
      </c>
      <c r="J12" s="3" t="s">
        <v>304</v>
      </c>
      <c r="K12" s="3" t="s">
        <v>109</v>
      </c>
      <c r="L12" s="3" t="s">
        <v>110</v>
      </c>
      <c r="M12" s="3" t="s">
        <v>107</v>
      </c>
      <c r="N12" s="3" t="s">
        <v>325</v>
      </c>
      <c r="O12" s="3" t="s">
        <v>331</v>
      </c>
      <c r="P12" s="3" t="s">
        <v>147</v>
      </c>
      <c r="Q12" s="3" t="s">
        <v>111</v>
      </c>
      <c r="R12" s="3" t="s">
        <v>136</v>
      </c>
      <c r="S12" s="3" t="s">
        <v>148</v>
      </c>
      <c r="T12" s="3" t="s">
        <v>112</v>
      </c>
      <c r="U12" s="3" t="s">
        <v>318</v>
      </c>
      <c r="V12" s="3" t="s">
        <v>107</v>
      </c>
      <c r="W12" s="3" t="s">
        <v>113</v>
      </c>
      <c r="X12" s="3" t="s">
        <v>114</v>
      </c>
      <c r="Y12" s="3" t="s">
        <v>115</v>
      </c>
      <c r="Z12" s="3" t="s">
        <v>116</v>
      </c>
      <c r="AA12" s="3" t="s">
        <v>117</v>
      </c>
      <c r="AB12" s="3" t="s">
        <v>118</v>
      </c>
      <c r="AC12" s="3" t="s">
        <v>119</v>
      </c>
      <c r="AD12" s="3" t="s">
        <v>120</v>
      </c>
      <c r="AE12" s="3" t="s">
        <v>305</v>
      </c>
      <c r="AF12" s="3" t="s">
        <v>121</v>
      </c>
      <c r="AG12" s="3" t="s">
        <v>122</v>
      </c>
      <c r="AH12" s="3" t="s">
        <v>123</v>
      </c>
      <c r="AI12" s="3" t="s">
        <v>7</v>
      </c>
      <c r="AJ12" s="3" t="s">
        <v>124</v>
      </c>
      <c r="AK12" s="3" t="s">
        <v>306</v>
      </c>
      <c r="AL12" s="3" t="s">
        <v>124</v>
      </c>
      <c r="AM12" s="3" t="s">
        <v>307</v>
      </c>
      <c r="AN12" s="3" t="s">
        <v>125</v>
      </c>
      <c r="AO12" s="3" t="s">
        <v>308</v>
      </c>
      <c r="AP12" s="3" t="s">
        <v>128</v>
      </c>
      <c r="AQ12" s="3" t="s">
        <v>126</v>
      </c>
      <c r="AR12" s="3" t="s">
        <v>118</v>
      </c>
      <c r="AS12" s="3" t="s">
        <v>327</v>
      </c>
      <c r="AT12" s="3" t="s">
        <v>327</v>
      </c>
      <c r="AU12" s="3" t="s">
        <v>319</v>
      </c>
    </row>
    <row r="13" spans="1:47" ht="21" customHeight="1" x14ac:dyDescent="0.25">
      <c r="A13" s="3" t="s">
        <v>302</v>
      </c>
      <c r="B13" s="3" t="s">
        <v>323</v>
      </c>
      <c r="C13" s="3" t="s">
        <v>309</v>
      </c>
      <c r="D13" s="3" t="s">
        <v>332</v>
      </c>
      <c r="E13" s="3" t="s">
        <v>313</v>
      </c>
      <c r="F13" s="3" t="s">
        <v>132</v>
      </c>
      <c r="G13" s="3" t="s">
        <v>320</v>
      </c>
      <c r="H13" s="3" t="s">
        <v>133</v>
      </c>
      <c r="I13" s="3" t="s">
        <v>134</v>
      </c>
      <c r="J13" s="3" t="s">
        <v>304</v>
      </c>
      <c r="K13" s="3" t="s">
        <v>109</v>
      </c>
      <c r="L13" s="3" t="s">
        <v>110</v>
      </c>
      <c r="M13" s="3" t="s">
        <v>107</v>
      </c>
      <c r="N13" s="3" t="s">
        <v>333</v>
      </c>
      <c r="O13" s="3" t="s">
        <v>334</v>
      </c>
      <c r="P13" s="3" t="s">
        <v>145</v>
      </c>
      <c r="Q13" s="3" t="s">
        <v>111</v>
      </c>
      <c r="R13" s="3" t="s">
        <v>135</v>
      </c>
      <c r="S13" s="3" t="s">
        <v>146</v>
      </c>
      <c r="T13" s="3" t="s">
        <v>112</v>
      </c>
      <c r="U13" s="3" t="s">
        <v>320</v>
      </c>
      <c r="V13" s="3" t="s">
        <v>107</v>
      </c>
      <c r="W13" s="3" t="s">
        <v>113</v>
      </c>
      <c r="X13" s="3" t="s">
        <v>114</v>
      </c>
      <c r="Y13" s="3" t="s">
        <v>115</v>
      </c>
      <c r="Z13" s="3" t="s">
        <v>116</v>
      </c>
      <c r="AA13" s="3" t="s">
        <v>117</v>
      </c>
      <c r="AB13" s="3" t="s">
        <v>118</v>
      </c>
      <c r="AC13" s="3" t="s">
        <v>119</v>
      </c>
      <c r="AD13" s="3" t="s">
        <v>120</v>
      </c>
      <c r="AE13" s="3" t="s">
        <v>305</v>
      </c>
      <c r="AF13" s="3" t="s">
        <v>121</v>
      </c>
      <c r="AG13" s="3" t="s">
        <v>122</v>
      </c>
      <c r="AH13" s="3" t="s">
        <v>123</v>
      </c>
      <c r="AI13" s="3" t="s">
        <v>7</v>
      </c>
      <c r="AJ13" s="3" t="s">
        <v>124</v>
      </c>
      <c r="AK13" s="3" t="s">
        <v>306</v>
      </c>
      <c r="AL13" s="3" t="s">
        <v>124</v>
      </c>
      <c r="AM13" s="3" t="s">
        <v>307</v>
      </c>
      <c r="AN13" s="3" t="s">
        <v>125</v>
      </c>
      <c r="AO13" s="3" t="s">
        <v>308</v>
      </c>
      <c r="AP13" s="3" t="s">
        <v>128</v>
      </c>
      <c r="AQ13" s="3" t="s">
        <v>126</v>
      </c>
      <c r="AR13" s="3" t="s">
        <v>118</v>
      </c>
      <c r="AS13" s="3" t="s">
        <v>327</v>
      </c>
      <c r="AT13" s="3" t="s">
        <v>327</v>
      </c>
      <c r="AU13" s="3" t="s">
        <v>319</v>
      </c>
    </row>
    <row r="14" spans="1:47" ht="21" customHeight="1" x14ac:dyDescent="0.25">
      <c r="A14" s="3" t="s">
        <v>302</v>
      </c>
      <c r="B14" s="3" t="s">
        <v>323</v>
      </c>
      <c r="C14" s="3" t="s">
        <v>309</v>
      </c>
      <c r="D14" s="3" t="s">
        <v>152</v>
      </c>
      <c r="E14" s="3" t="s">
        <v>313</v>
      </c>
      <c r="F14" s="3" t="s">
        <v>132</v>
      </c>
      <c r="G14" s="3" t="s">
        <v>335</v>
      </c>
      <c r="H14" s="3" t="s">
        <v>133</v>
      </c>
      <c r="I14" s="3" t="s">
        <v>134</v>
      </c>
      <c r="J14" s="3" t="s">
        <v>304</v>
      </c>
      <c r="K14" s="3" t="s">
        <v>109</v>
      </c>
      <c r="L14" s="3" t="s">
        <v>110</v>
      </c>
      <c r="M14" s="3" t="s">
        <v>107</v>
      </c>
      <c r="N14" s="3" t="s">
        <v>336</v>
      </c>
      <c r="O14" s="3" t="s">
        <v>337</v>
      </c>
      <c r="P14" s="3" t="s">
        <v>153</v>
      </c>
      <c r="Q14" s="3" t="s">
        <v>111</v>
      </c>
      <c r="R14" s="3" t="s">
        <v>136</v>
      </c>
      <c r="S14" s="3" t="s">
        <v>154</v>
      </c>
      <c r="T14" s="3" t="s">
        <v>112</v>
      </c>
      <c r="U14" s="3" t="s">
        <v>335</v>
      </c>
      <c r="V14" s="3" t="s">
        <v>107</v>
      </c>
      <c r="W14" s="3" t="s">
        <v>113</v>
      </c>
      <c r="X14" s="3" t="s">
        <v>114</v>
      </c>
      <c r="Y14" s="3" t="s">
        <v>115</v>
      </c>
      <c r="Z14" s="3" t="s">
        <v>116</v>
      </c>
      <c r="AA14" s="3" t="s">
        <v>117</v>
      </c>
      <c r="AB14" s="3" t="s">
        <v>118</v>
      </c>
      <c r="AC14" s="3" t="s">
        <v>119</v>
      </c>
      <c r="AD14" s="3" t="s">
        <v>120</v>
      </c>
      <c r="AE14" s="3" t="s">
        <v>305</v>
      </c>
      <c r="AF14" s="3" t="s">
        <v>121</v>
      </c>
      <c r="AG14" s="3" t="s">
        <v>122</v>
      </c>
      <c r="AH14" s="3" t="s">
        <v>123</v>
      </c>
      <c r="AI14" s="3" t="s">
        <v>7</v>
      </c>
      <c r="AJ14" s="3" t="s">
        <v>124</v>
      </c>
      <c r="AK14" s="3" t="s">
        <v>306</v>
      </c>
      <c r="AL14" s="3" t="s">
        <v>124</v>
      </c>
      <c r="AM14" s="3" t="s">
        <v>307</v>
      </c>
      <c r="AN14" s="3" t="s">
        <v>125</v>
      </c>
      <c r="AO14" s="3" t="s">
        <v>308</v>
      </c>
      <c r="AP14" s="3" t="s">
        <v>128</v>
      </c>
      <c r="AQ14" s="3" t="s">
        <v>126</v>
      </c>
      <c r="AR14" s="3" t="s">
        <v>118</v>
      </c>
      <c r="AS14" s="3" t="s">
        <v>327</v>
      </c>
      <c r="AT14" s="3" t="s">
        <v>327</v>
      </c>
      <c r="AU14" s="3" t="s">
        <v>319</v>
      </c>
    </row>
    <row r="15" spans="1:47" ht="21" customHeight="1" x14ac:dyDescent="0.25">
      <c r="A15" s="3" t="s">
        <v>302</v>
      </c>
      <c r="B15" s="3" t="s">
        <v>323</v>
      </c>
      <c r="C15" s="3" t="s">
        <v>309</v>
      </c>
      <c r="D15" s="3" t="s">
        <v>149</v>
      </c>
      <c r="E15" s="3" t="s">
        <v>313</v>
      </c>
      <c r="F15" s="3" t="s">
        <v>132</v>
      </c>
      <c r="G15" s="3" t="s">
        <v>320</v>
      </c>
      <c r="H15" s="3" t="s">
        <v>133</v>
      </c>
      <c r="I15" s="3" t="s">
        <v>134</v>
      </c>
      <c r="J15" s="3" t="s">
        <v>304</v>
      </c>
      <c r="K15" s="3" t="s">
        <v>109</v>
      </c>
      <c r="L15" s="3" t="s">
        <v>110</v>
      </c>
      <c r="M15" s="3" t="s">
        <v>107</v>
      </c>
      <c r="N15" s="3" t="s">
        <v>338</v>
      </c>
      <c r="O15" s="3" t="s">
        <v>339</v>
      </c>
      <c r="P15" s="3" t="s">
        <v>150</v>
      </c>
      <c r="Q15" s="3" t="s">
        <v>111</v>
      </c>
      <c r="R15" s="3" t="s">
        <v>136</v>
      </c>
      <c r="S15" s="3" t="s">
        <v>151</v>
      </c>
      <c r="T15" s="3" t="s">
        <v>112</v>
      </c>
      <c r="U15" s="3" t="s">
        <v>320</v>
      </c>
      <c r="V15" s="3" t="s">
        <v>107</v>
      </c>
      <c r="W15" s="3" t="s">
        <v>113</v>
      </c>
      <c r="X15" s="3" t="s">
        <v>114</v>
      </c>
      <c r="Y15" s="3" t="s">
        <v>115</v>
      </c>
      <c r="Z15" s="3" t="s">
        <v>116</v>
      </c>
      <c r="AA15" s="3" t="s">
        <v>117</v>
      </c>
      <c r="AB15" s="3" t="s">
        <v>118</v>
      </c>
      <c r="AC15" s="3" t="s">
        <v>119</v>
      </c>
      <c r="AD15" s="3" t="s">
        <v>120</v>
      </c>
      <c r="AE15" s="3" t="s">
        <v>305</v>
      </c>
      <c r="AF15" s="3" t="s">
        <v>121</v>
      </c>
      <c r="AG15" s="3" t="s">
        <v>122</v>
      </c>
      <c r="AH15" s="3" t="s">
        <v>123</v>
      </c>
      <c r="AI15" s="3" t="s">
        <v>7</v>
      </c>
      <c r="AJ15" s="3" t="s">
        <v>124</v>
      </c>
      <c r="AK15" s="3" t="s">
        <v>306</v>
      </c>
      <c r="AL15" s="3" t="s">
        <v>124</v>
      </c>
      <c r="AM15" s="3" t="s">
        <v>307</v>
      </c>
      <c r="AN15" s="3" t="s">
        <v>125</v>
      </c>
      <c r="AO15" s="3" t="s">
        <v>308</v>
      </c>
      <c r="AP15" s="3" t="s">
        <v>128</v>
      </c>
      <c r="AQ15" s="3" t="s">
        <v>126</v>
      </c>
      <c r="AR15" s="3" t="s">
        <v>118</v>
      </c>
      <c r="AS15" s="3" t="s">
        <v>327</v>
      </c>
      <c r="AT15" s="3" t="s">
        <v>327</v>
      </c>
      <c r="AU15" s="3" t="s">
        <v>319</v>
      </c>
    </row>
    <row r="16" spans="1:47" ht="21" customHeight="1" x14ac:dyDescent="0.25">
      <c r="A16" s="3" t="s">
        <v>302</v>
      </c>
      <c r="B16" s="3" t="s">
        <v>323</v>
      </c>
      <c r="C16" s="3" t="s">
        <v>309</v>
      </c>
      <c r="D16" s="3" t="s">
        <v>158</v>
      </c>
      <c r="E16" s="3" t="s">
        <v>107</v>
      </c>
      <c r="F16" s="3" t="s">
        <v>107</v>
      </c>
      <c r="G16" s="3" t="s">
        <v>303</v>
      </c>
      <c r="H16" s="3" t="s">
        <v>108</v>
      </c>
      <c r="I16" s="3" t="s">
        <v>107</v>
      </c>
      <c r="J16" s="3" t="s">
        <v>304</v>
      </c>
      <c r="K16" s="3" t="s">
        <v>109</v>
      </c>
      <c r="L16" s="3" t="s">
        <v>110</v>
      </c>
      <c r="M16" s="3" t="s">
        <v>107</v>
      </c>
      <c r="N16" s="3" t="s">
        <v>340</v>
      </c>
      <c r="O16" s="3" t="s">
        <v>341</v>
      </c>
      <c r="P16" s="3" t="s">
        <v>159</v>
      </c>
      <c r="Q16" s="3" t="s">
        <v>111</v>
      </c>
      <c r="R16" s="3" t="s">
        <v>160</v>
      </c>
      <c r="S16" s="3" t="s">
        <v>161</v>
      </c>
      <c r="T16" s="3" t="s">
        <v>112</v>
      </c>
      <c r="U16" s="3" t="s">
        <v>303</v>
      </c>
      <c r="V16" s="3" t="s">
        <v>107</v>
      </c>
      <c r="W16" s="3" t="s">
        <v>113</v>
      </c>
      <c r="X16" s="3" t="s">
        <v>114</v>
      </c>
      <c r="Y16" s="3" t="s">
        <v>115</v>
      </c>
      <c r="Z16" s="3" t="s">
        <v>116</v>
      </c>
      <c r="AA16" s="3" t="s">
        <v>117</v>
      </c>
      <c r="AB16" s="3" t="s">
        <v>118</v>
      </c>
      <c r="AC16" s="3" t="s">
        <v>119</v>
      </c>
      <c r="AD16" s="3" t="s">
        <v>120</v>
      </c>
      <c r="AE16" s="3" t="s">
        <v>305</v>
      </c>
      <c r="AF16" s="3" t="s">
        <v>121</v>
      </c>
      <c r="AG16" s="3" t="s">
        <v>122</v>
      </c>
      <c r="AH16" s="3" t="s">
        <v>123</v>
      </c>
      <c r="AI16" s="3" t="s">
        <v>7</v>
      </c>
      <c r="AJ16" s="3" t="s">
        <v>124</v>
      </c>
      <c r="AK16" s="3" t="s">
        <v>306</v>
      </c>
      <c r="AL16" s="3" t="s">
        <v>124</v>
      </c>
      <c r="AM16" s="3" t="s">
        <v>307</v>
      </c>
      <c r="AN16" s="3" t="s">
        <v>125</v>
      </c>
      <c r="AO16" s="3" t="s">
        <v>308</v>
      </c>
      <c r="AP16" s="3" t="s">
        <v>128</v>
      </c>
      <c r="AQ16" s="3" t="s">
        <v>126</v>
      </c>
      <c r="AR16" s="3" t="s">
        <v>118</v>
      </c>
      <c r="AS16" s="3" t="s">
        <v>327</v>
      </c>
      <c r="AT16" s="3" t="s">
        <v>327</v>
      </c>
      <c r="AU16" s="3" t="s">
        <v>319</v>
      </c>
    </row>
    <row r="17" spans="1:47" ht="21" customHeight="1" x14ac:dyDescent="0.25">
      <c r="A17" s="3" t="s">
        <v>302</v>
      </c>
      <c r="B17" s="3" t="s">
        <v>323</v>
      </c>
      <c r="C17" s="3" t="s">
        <v>309</v>
      </c>
      <c r="D17" s="3" t="s">
        <v>155</v>
      </c>
      <c r="E17" s="3" t="s">
        <v>313</v>
      </c>
      <c r="F17" s="3" t="s">
        <v>132</v>
      </c>
      <c r="G17" s="3" t="s">
        <v>335</v>
      </c>
      <c r="H17" s="3" t="s">
        <v>133</v>
      </c>
      <c r="I17" s="3" t="s">
        <v>134</v>
      </c>
      <c r="J17" s="3" t="s">
        <v>304</v>
      </c>
      <c r="K17" s="3" t="s">
        <v>109</v>
      </c>
      <c r="L17" s="3" t="s">
        <v>110</v>
      </c>
      <c r="M17" s="3" t="s">
        <v>107</v>
      </c>
      <c r="N17" s="3" t="s">
        <v>342</v>
      </c>
      <c r="O17" s="3" t="s">
        <v>343</v>
      </c>
      <c r="P17" s="3" t="s">
        <v>156</v>
      </c>
      <c r="Q17" s="3" t="s">
        <v>111</v>
      </c>
      <c r="R17" s="3" t="s">
        <v>136</v>
      </c>
      <c r="S17" s="3" t="s">
        <v>157</v>
      </c>
      <c r="T17" s="3" t="s">
        <v>112</v>
      </c>
      <c r="U17" s="3" t="s">
        <v>335</v>
      </c>
      <c r="V17" s="3" t="s">
        <v>107</v>
      </c>
      <c r="W17" s="3" t="s">
        <v>113</v>
      </c>
      <c r="X17" s="3" t="s">
        <v>114</v>
      </c>
      <c r="Y17" s="3" t="s">
        <v>115</v>
      </c>
      <c r="Z17" s="3" t="s">
        <v>116</v>
      </c>
      <c r="AA17" s="3" t="s">
        <v>117</v>
      </c>
      <c r="AB17" s="3" t="s">
        <v>118</v>
      </c>
      <c r="AC17" s="3" t="s">
        <v>119</v>
      </c>
      <c r="AD17" s="3" t="s">
        <v>120</v>
      </c>
      <c r="AE17" s="3" t="s">
        <v>305</v>
      </c>
      <c r="AF17" s="3" t="s">
        <v>121</v>
      </c>
      <c r="AG17" s="3" t="s">
        <v>122</v>
      </c>
      <c r="AH17" s="3" t="s">
        <v>123</v>
      </c>
      <c r="AI17" s="3" t="s">
        <v>7</v>
      </c>
      <c r="AJ17" s="3" t="s">
        <v>124</v>
      </c>
      <c r="AK17" s="3" t="s">
        <v>306</v>
      </c>
      <c r="AL17" s="3" t="s">
        <v>124</v>
      </c>
      <c r="AM17" s="3" t="s">
        <v>307</v>
      </c>
      <c r="AN17" s="3" t="s">
        <v>125</v>
      </c>
      <c r="AO17" s="3" t="s">
        <v>308</v>
      </c>
      <c r="AP17" s="3" t="s">
        <v>128</v>
      </c>
      <c r="AQ17" s="3" t="s">
        <v>126</v>
      </c>
      <c r="AR17" s="3" t="s">
        <v>118</v>
      </c>
      <c r="AS17" s="3" t="s">
        <v>327</v>
      </c>
      <c r="AT17" s="3" t="s">
        <v>327</v>
      </c>
      <c r="AU17" s="3" t="s">
        <v>319</v>
      </c>
    </row>
    <row r="18" spans="1:47" ht="21" customHeight="1" x14ac:dyDescent="0.25">
      <c r="A18" s="3" t="s">
        <v>302</v>
      </c>
      <c r="B18" s="3" t="s">
        <v>323</v>
      </c>
      <c r="C18" s="3" t="s">
        <v>309</v>
      </c>
      <c r="D18" s="3" t="s">
        <v>131</v>
      </c>
      <c r="E18" s="3" t="s">
        <v>313</v>
      </c>
      <c r="F18" s="3" t="s">
        <v>132</v>
      </c>
      <c r="G18" s="3" t="s">
        <v>314</v>
      </c>
      <c r="H18" s="3" t="s">
        <v>133</v>
      </c>
      <c r="I18" s="3" t="s">
        <v>134</v>
      </c>
      <c r="J18" s="3" t="s">
        <v>304</v>
      </c>
      <c r="K18" s="3" t="s">
        <v>109</v>
      </c>
      <c r="L18" s="3" t="s">
        <v>110</v>
      </c>
      <c r="M18" s="3" t="s">
        <v>107</v>
      </c>
      <c r="N18" s="3" t="s">
        <v>312</v>
      </c>
      <c r="O18" s="3" t="s">
        <v>315</v>
      </c>
      <c r="P18" s="3" t="s">
        <v>344</v>
      </c>
      <c r="Q18" s="3" t="s">
        <v>111</v>
      </c>
      <c r="R18" s="3" t="s">
        <v>135</v>
      </c>
      <c r="S18" s="3" t="s">
        <v>165</v>
      </c>
      <c r="T18" s="3" t="s">
        <v>112</v>
      </c>
      <c r="U18" s="3" t="s">
        <v>314</v>
      </c>
      <c r="V18" s="3" t="s">
        <v>107</v>
      </c>
      <c r="W18" s="3" t="s">
        <v>113</v>
      </c>
      <c r="X18" s="3" t="s">
        <v>114</v>
      </c>
      <c r="Y18" s="3" t="s">
        <v>115</v>
      </c>
      <c r="Z18" s="3" t="s">
        <v>116</v>
      </c>
      <c r="AA18" s="3" t="s">
        <v>117</v>
      </c>
      <c r="AB18" s="3" t="s">
        <v>118</v>
      </c>
      <c r="AC18" s="3" t="s">
        <v>119</v>
      </c>
      <c r="AD18" s="3" t="s">
        <v>120</v>
      </c>
      <c r="AE18" s="3" t="s">
        <v>305</v>
      </c>
      <c r="AF18" s="3" t="s">
        <v>121</v>
      </c>
      <c r="AG18" s="3" t="s">
        <v>122</v>
      </c>
      <c r="AH18" s="3" t="s">
        <v>123</v>
      </c>
      <c r="AI18" s="3" t="s">
        <v>7</v>
      </c>
      <c r="AJ18" s="3" t="s">
        <v>124</v>
      </c>
      <c r="AK18" s="3" t="s">
        <v>306</v>
      </c>
      <c r="AL18" s="3" t="s">
        <v>124</v>
      </c>
      <c r="AM18" s="3" t="s">
        <v>307</v>
      </c>
      <c r="AN18" s="3" t="s">
        <v>125</v>
      </c>
      <c r="AO18" s="3" t="s">
        <v>308</v>
      </c>
      <c r="AP18" s="3" t="s">
        <v>128</v>
      </c>
      <c r="AQ18" s="3" t="s">
        <v>126</v>
      </c>
      <c r="AR18" s="3" t="s">
        <v>118</v>
      </c>
      <c r="AS18" s="3" t="s">
        <v>327</v>
      </c>
      <c r="AT18" s="3" t="s">
        <v>327</v>
      </c>
      <c r="AU18" s="3" t="s">
        <v>319</v>
      </c>
    </row>
    <row r="19" spans="1:47" ht="21" customHeight="1" x14ac:dyDescent="0.25">
      <c r="A19" s="3" t="s">
        <v>302</v>
      </c>
      <c r="B19" s="3" t="s">
        <v>323</v>
      </c>
      <c r="C19" s="3" t="s">
        <v>309</v>
      </c>
      <c r="D19" s="3" t="s">
        <v>162</v>
      </c>
      <c r="E19" s="3" t="s">
        <v>107</v>
      </c>
      <c r="F19" s="3" t="s">
        <v>107</v>
      </c>
      <c r="G19" s="3" t="s">
        <v>303</v>
      </c>
      <c r="H19" s="3" t="s">
        <v>108</v>
      </c>
      <c r="I19" s="3" t="s">
        <v>107</v>
      </c>
      <c r="J19" s="3" t="s">
        <v>304</v>
      </c>
      <c r="K19" s="3" t="s">
        <v>109</v>
      </c>
      <c r="L19" s="3" t="s">
        <v>110</v>
      </c>
      <c r="M19" s="3" t="s">
        <v>107</v>
      </c>
      <c r="N19" s="3" t="s">
        <v>345</v>
      </c>
      <c r="O19" s="3" t="s">
        <v>346</v>
      </c>
      <c r="P19" s="3" t="s">
        <v>130</v>
      </c>
      <c r="Q19" s="3" t="s">
        <v>111</v>
      </c>
      <c r="R19" s="3" t="s">
        <v>163</v>
      </c>
      <c r="S19" s="3" t="s">
        <v>164</v>
      </c>
      <c r="T19" s="3" t="s">
        <v>112</v>
      </c>
      <c r="U19" s="3" t="s">
        <v>303</v>
      </c>
      <c r="V19" s="3" t="s">
        <v>107</v>
      </c>
      <c r="W19" s="3" t="s">
        <v>113</v>
      </c>
      <c r="X19" s="3" t="s">
        <v>114</v>
      </c>
      <c r="Y19" s="3" t="s">
        <v>115</v>
      </c>
      <c r="Z19" s="3" t="s">
        <v>116</v>
      </c>
      <c r="AA19" s="3" t="s">
        <v>117</v>
      </c>
      <c r="AB19" s="3" t="s">
        <v>118</v>
      </c>
      <c r="AC19" s="3" t="s">
        <v>119</v>
      </c>
      <c r="AD19" s="3" t="s">
        <v>120</v>
      </c>
      <c r="AE19" s="3" t="s">
        <v>305</v>
      </c>
      <c r="AF19" s="3" t="s">
        <v>121</v>
      </c>
      <c r="AG19" s="3" t="s">
        <v>122</v>
      </c>
      <c r="AH19" s="3" t="s">
        <v>123</v>
      </c>
      <c r="AI19" s="3" t="s">
        <v>7</v>
      </c>
      <c r="AJ19" s="3" t="s">
        <v>124</v>
      </c>
      <c r="AK19" s="3" t="s">
        <v>306</v>
      </c>
      <c r="AL19" s="3" t="s">
        <v>124</v>
      </c>
      <c r="AM19" s="3" t="s">
        <v>307</v>
      </c>
      <c r="AN19" s="3" t="s">
        <v>125</v>
      </c>
      <c r="AO19" s="3" t="s">
        <v>308</v>
      </c>
      <c r="AP19" s="3" t="s">
        <v>128</v>
      </c>
      <c r="AQ19" s="3" t="s">
        <v>126</v>
      </c>
      <c r="AR19" s="3" t="s">
        <v>118</v>
      </c>
      <c r="AS19" s="3" t="s">
        <v>327</v>
      </c>
      <c r="AT19" s="3" t="s">
        <v>327</v>
      </c>
      <c r="AU19" s="3" t="s">
        <v>127</v>
      </c>
    </row>
    <row r="20" spans="1:47" ht="21" customHeight="1" x14ac:dyDescent="0.25">
      <c r="A20" s="3" t="s">
        <v>302</v>
      </c>
      <c r="B20" s="3" t="s">
        <v>323</v>
      </c>
      <c r="C20" s="3" t="s">
        <v>309</v>
      </c>
      <c r="D20" s="3" t="s">
        <v>138</v>
      </c>
      <c r="E20" s="3" t="s">
        <v>313</v>
      </c>
      <c r="F20" s="3" t="s">
        <v>132</v>
      </c>
      <c r="G20" s="3" t="s">
        <v>318</v>
      </c>
      <c r="H20" s="3" t="s">
        <v>133</v>
      </c>
      <c r="I20" s="3" t="s">
        <v>134</v>
      </c>
      <c r="J20" s="3" t="s">
        <v>304</v>
      </c>
      <c r="K20" s="3" t="s">
        <v>109</v>
      </c>
      <c r="L20" s="3" t="s">
        <v>110</v>
      </c>
      <c r="M20" s="3" t="s">
        <v>107</v>
      </c>
      <c r="N20" s="3" t="s">
        <v>321</v>
      </c>
      <c r="O20" s="3" t="s">
        <v>322</v>
      </c>
      <c r="P20" s="3" t="s">
        <v>168</v>
      </c>
      <c r="Q20" s="3" t="s">
        <v>111</v>
      </c>
      <c r="R20" s="3" t="s">
        <v>135</v>
      </c>
      <c r="S20" s="3" t="s">
        <v>169</v>
      </c>
      <c r="T20" s="3" t="s">
        <v>112</v>
      </c>
      <c r="U20" s="3" t="s">
        <v>318</v>
      </c>
      <c r="V20" s="3" t="s">
        <v>107</v>
      </c>
      <c r="W20" s="3" t="s">
        <v>113</v>
      </c>
      <c r="X20" s="3" t="s">
        <v>114</v>
      </c>
      <c r="Y20" s="3" t="s">
        <v>115</v>
      </c>
      <c r="Z20" s="3" t="s">
        <v>116</v>
      </c>
      <c r="AA20" s="3" t="s">
        <v>117</v>
      </c>
      <c r="AB20" s="3" t="s">
        <v>118</v>
      </c>
      <c r="AC20" s="3" t="s">
        <v>119</v>
      </c>
      <c r="AD20" s="3" t="s">
        <v>120</v>
      </c>
      <c r="AE20" s="3" t="s">
        <v>305</v>
      </c>
      <c r="AF20" s="3" t="s">
        <v>121</v>
      </c>
      <c r="AG20" s="3" t="s">
        <v>122</v>
      </c>
      <c r="AH20" s="3" t="s">
        <v>123</v>
      </c>
      <c r="AI20" s="3" t="s">
        <v>7</v>
      </c>
      <c r="AJ20" s="3" t="s">
        <v>124</v>
      </c>
      <c r="AK20" s="3" t="s">
        <v>306</v>
      </c>
      <c r="AL20" s="3" t="s">
        <v>124</v>
      </c>
      <c r="AM20" s="3" t="s">
        <v>307</v>
      </c>
      <c r="AN20" s="3" t="s">
        <v>125</v>
      </c>
      <c r="AO20" s="3" t="s">
        <v>308</v>
      </c>
      <c r="AP20" s="3" t="s">
        <v>128</v>
      </c>
      <c r="AQ20" s="3" t="s">
        <v>126</v>
      </c>
      <c r="AR20" s="3" t="s">
        <v>118</v>
      </c>
      <c r="AS20" s="3" t="s">
        <v>327</v>
      </c>
      <c r="AT20" s="3" t="s">
        <v>327</v>
      </c>
      <c r="AU20" s="3" t="s">
        <v>319</v>
      </c>
    </row>
    <row r="21" spans="1:47" ht="21" customHeight="1" x14ac:dyDescent="0.25">
      <c r="A21" s="3" t="s">
        <v>302</v>
      </c>
      <c r="B21" s="3" t="s">
        <v>323</v>
      </c>
      <c r="C21" s="3" t="s">
        <v>309</v>
      </c>
      <c r="D21" s="3" t="s">
        <v>166</v>
      </c>
      <c r="E21" s="3" t="s">
        <v>313</v>
      </c>
      <c r="F21" s="3" t="s">
        <v>132</v>
      </c>
      <c r="G21" s="3" t="s">
        <v>316</v>
      </c>
      <c r="H21" s="3" t="s">
        <v>133</v>
      </c>
      <c r="I21" s="3" t="s">
        <v>134</v>
      </c>
      <c r="J21" s="3" t="s">
        <v>304</v>
      </c>
      <c r="K21" s="3" t="s">
        <v>109</v>
      </c>
      <c r="L21" s="3" t="s">
        <v>110</v>
      </c>
      <c r="M21" s="3" t="s">
        <v>107</v>
      </c>
      <c r="N21" s="3" t="s">
        <v>312</v>
      </c>
      <c r="O21" s="3" t="s">
        <v>317</v>
      </c>
      <c r="P21" s="3" t="s">
        <v>129</v>
      </c>
      <c r="Q21" s="3" t="s">
        <v>111</v>
      </c>
      <c r="R21" s="3" t="s">
        <v>136</v>
      </c>
      <c r="S21" s="3" t="s">
        <v>167</v>
      </c>
      <c r="T21" s="3" t="s">
        <v>112</v>
      </c>
      <c r="U21" s="3" t="s">
        <v>316</v>
      </c>
      <c r="V21" s="3" t="s">
        <v>107</v>
      </c>
      <c r="W21" s="3" t="s">
        <v>113</v>
      </c>
      <c r="X21" s="3" t="s">
        <v>114</v>
      </c>
      <c r="Y21" s="3" t="s">
        <v>115</v>
      </c>
      <c r="Z21" s="3" t="s">
        <v>116</v>
      </c>
      <c r="AA21" s="3" t="s">
        <v>117</v>
      </c>
      <c r="AB21" s="3" t="s">
        <v>118</v>
      </c>
      <c r="AC21" s="3" t="s">
        <v>119</v>
      </c>
      <c r="AD21" s="3" t="s">
        <v>120</v>
      </c>
      <c r="AE21" s="3" t="s">
        <v>305</v>
      </c>
      <c r="AF21" s="3" t="s">
        <v>121</v>
      </c>
      <c r="AG21" s="3" t="s">
        <v>122</v>
      </c>
      <c r="AH21" s="3" t="s">
        <v>123</v>
      </c>
      <c r="AI21" s="3" t="s">
        <v>7</v>
      </c>
      <c r="AJ21" s="3" t="s">
        <v>124</v>
      </c>
      <c r="AK21" s="3" t="s">
        <v>306</v>
      </c>
      <c r="AL21" s="3" t="s">
        <v>124</v>
      </c>
      <c r="AM21" s="3" t="s">
        <v>307</v>
      </c>
      <c r="AN21" s="3" t="s">
        <v>125</v>
      </c>
      <c r="AO21" s="3" t="s">
        <v>308</v>
      </c>
      <c r="AP21" s="3" t="s">
        <v>128</v>
      </c>
      <c r="AQ21" s="3" t="s">
        <v>126</v>
      </c>
      <c r="AR21" s="3" t="s">
        <v>118</v>
      </c>
      <c r="AS21" s="3" t="s">
        <v>327</v>
      </c>
      <c r="AT21" s="3" t="s">
        <v>327</v>
      </c>
      <c r="AU21" s="3" t="s">
        <v>319</v>
      </c>
    </row>
    <row r="22" spans="1:47"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4"/>
      <c r="AT22" s="4"/>
      <c r="AU22" s="2"/>
    </row>
    <row r="23" spans="1:47"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4"/>
      <c r="AT23" s="4"/>
      <c r="AU23" s="2"/>
    </row>
    <row r="24" spans="1:47"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4"/>
      <c r="AT24" s="4"/>
      <c r="AU24" s="2"/>
    </row>
    <row r="25" spans="1:47"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4"/>
      <c r="AT25" s="4"/>
      <c r="AU25" s="2"/>
    </row>
    <row r="26" spans="1:47"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4"/>
      <c r="AT26" s="4"/>
      <c r="AU26" s="2"/>
    </row>
    <row r="27" spans="1:47"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4"/>
      <c r="AT27" s="4"/>
      <c r="AU27" s="2"/>
    </row>
    <row r="28" spans="1:47"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4"/>
      <c r="AT28" s="4"/>
      <c r="AU28" s="2"/>
    </row>
    <row r="29" spans="1:47"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4"/>
      <c r="AT29" s="4"/>
      <c r="AU29" s="2"/>
    </row>
    <row r="30" spans="1:47"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4"/>
      <c r="AT30" s="4"/>
      <c r="AU30" s="2"/>
    </row>
    <row r="31" spans="1:47"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4"/>
      <c r="AT31" s="4"/>
      <c r="AU31" s="2"/>
    </row>
    <row r="32" spans="1:47"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4"/>
      <c r="AT32" s="4"/>
      <c r="AU32" s="2"/>
    </row>
    <row r="33" spans="1:47"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4"/>
      <c r="AT33" s="4"/>
      <c r="AU33" s="2"/>
    </row>
    <row r="34" spans="1:47"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4"/>
      <c r="AT34" s="4"/>
      <c r="AU34" s="2"/>
    </row>
    <row r="35" spans="1:47"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4"/>
      <c r="AT35" s="4"/>
      <c r="AU35" s="2"/>
    </row>
    <row r="36" spans="1:47"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4"/>
      <c r="AT36" s="4"/>
      <c r="AU36" s="2"/>
    </row>
    <row r="37" spans="1:47"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4"/>
      <c r="AT37" s="4"/>
      <c r="AU37" s="2"/>
    </row>
    <row r="38" spans="1:47"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4"/>
      <c r="AT38" s="4"/>
      <c r="AU38" s="2"/>
    </row>
    <row r="39" spans="1:47"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4"/>
      <c r="AT39" s="4"/>
      <c r="AU39" s="2"/>
    </row>
    <row r="40" spans="1:47"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4"/>
      <c r="AT40" s="4"/>
      <c r="AU40" s="2"/>
    </row>
    <row r="41" spans="1:47"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4"/>
      <c r="AT41" s="4"/>
      <c r="AU41" s="2"/>
    </row>
    <row r="42" spans="1:47"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4"/>
      <c r="AT42" s="4"/>
      <c r="AU42" s="2"/>
    </row>
    <row r="43" spans="1:47"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4"/>
      <c r="AT43" s="4"/>
      <c r="AU43" s="2"/>
    </row>
    <row r="44" spans="1:47"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4"/>
      <c r="AT44" s="4"/>
      <c r="AU44" s="2"/>
    </row>
    <row r="45" spans="1:47"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4"/>
      <c r="AT45" s="4"/>
      <c r="AU45" s="2"/>
    </row>
    <row r="46" spans="1:47"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4"/>
      <c r="AT46" s="4"/>
      <c r="AU46" s="2"/>
    </row>
    <row r="47" spans="1:47"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4"/>
      <c r="AT47" s="4"/>
      <c r="AU47" s="2"/>
    </row>
    <row r="48" spans="1:47"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4"/>
      <c r="AT48" s="4"/>
      <c r="AU48" s="2"/>
    </row>
    <row r="49" spans="1:47"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4"/>
      <c r="AT49" s="4"/>
      <c r="AU49" s="2"/>
    </row>
    <row r="50" spans="1:47"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4"/>
      <c r="AT50" s="4"/>
      <c r="AU50" s="2"/>
    </row>
    <row r="51" spans="1:47"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4"/>
      <c r="AT51" s="4"/>
      <c r="AU51" s="2"/>
    </row>
    <row r="52" spans="1:47"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4"/>
      <c r="AT52" s="4"/>
      <c r="AU52" s="2"/>
    </row>
    <row r="53" spans="1:47"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4"/>
      <c r="AT53" s="4"/>
      <c r="AU53" s="2"/>
    </row>
    <row r="54" spans="1:47"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4"/>
      <c r="AT54" s="4"/>
      <c r="AU54" s="2"/>
    </row>
    <row r="55" spans="1:47"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4"/>
      <c r="AT55" s="4"/>
      <c r="AU55" s="2"/>
    </row>
    <row r="56" spans="1:47" ht="15.75" customHeight="1" x14ac:dyDescent="0.25">
      <c r="T56" s="2"/>
      <c r="AC56" s="2"/>
      <c r="AG56" s="2"/>
      <c r="AN56" s="2"/>
      <c r="AS56" s="4"/>
      <c r="AT56" s="4"/>
    </row>
    <row r="57" spans="1:47" ht="15.75" customHeight="1" x14ac:dyDescent="0.25">
      <c r="T57" s="2"/>
      <c r="AC57" s="2"/>
      <c r="AG57" s="2"/>
      <c r="AN57" s="2"/>
      <c r="AS57" s="4"/>
      <c r="AT57" s="4"/>
    </row>
    <row r="58" spans="1:47" ht="15.75" customHeight="1" x14ac:dyDescent="0.25">
      <c r="T58" s="2"/>
      <c r="AC58" s="2"/>
      <c r="AG58" s="2"/>
      <c r="AN58" s="2"/>
      <c r="AS58" s="4"/>
      <c r="AT58" s="4"/>
    </row>
    <row r="59" spans="1:47" ht="15.75" customHeight="1" x14ac:dyDescent="0.25">
      <c r="T59" s="2"/>
      <c r="AC59" s="2"/>
      <c r="AG59" s="2"/>
      <c r="AN59" s="2"/>
      <c r="AS59" s="4"/>
      <c r="AT59" s="4"/>
    </row>
    <row r="60" spans="1:47" ht="15.75" customHeight="1" x14ac:dyDescent="0.25">
      <c r="T60" s="2"/>
      <c r="AC60" s="2"/>
      <c r="AG60" s="2"/>
      <c r="AN60" s="2"/>
      <c r="AS60" s="4"/>
      <c r="AT60" s="4"/>
    </row>
    <row r="61" spans="1:47" ht="15.75" customHeight="1" x14ac:dyDescent="0.25">
      <c r="T61" s="2"/>
      <c r="AC61" s="2"/>
      <c r="AG61" s="2"/>
      <c r="AN61" s="2"/>
      <c r="AS61" s="4"/>
      <c r="AT61" s="4"/>
    </row>
    <row r="62" spans="1:47" ht="15.75" customHeight="1" x14ac:dyDescent="0.25">
      <c r="T62" s="2"/>
      <c r="AC62" s="2"/>
      <c r="AG62" s="2"/>
      <c r="AN62" s="2"/>
      <c r="AS62" s="4"/>
      <c r="AT62" s="4"/>
    </row>
    <row r="63" spans="1:47" ht="15.75" customHeight="1" x14ac:dyDescent="0.25">
      <c r="T63" s="2"/>
      <c r="AC63" s="2"/>
      <c r="AG63" s="2"/>
      <c r="AN63" s="2"/>
      <c r="AS63" s="4"/>
      <c r="AT63" s="4"/>
    </row>
    <row r="64" spans="1:47" ht="15.75" customHeight="1" x14ac:dyDescent="0.25">
      <c r="T64" s="2"/>
      <c r="AC64" s="2"/>
      <c r="AG64" s="2"/>
      <c r="AN64" s="2"/>
      <c r="AS64" s="4"/>
      <c r="AT64" s="4"/>
    </row>
    <row r="65" spans="20:46" ht="15.75" customHeight="1" x14ac:dyDescent="0.25">
      <c r="T65" s="2"/>
      <c r="AC65" s="2"/>
      <c r="AG65" s="2"/>
      <c r="AN65" s="2"/>
      <c r="AS65" s="4"/>
      <c r="AT65" s="4"/>
    </row>
    <row r="66" spans="20:46" ht="15.75" customHeight="1" x14ac:dyDescent="0.25">
      <c r="T66" s="2"/>
      <c r="AC66" s="2"/>
      <c r="AG66" s="2"/>
      <c r="AN66" s="2"/>
      <c r="AS66" s="4"/>
      <c r="AT66" s="4"/>
    </row>
    <row r="67" spans="20:46" ht="15.75" customHeight="1" x14ac:dyDescent="0.25">
      <c r="T67" s="2"/>
      <c r="AC67" s="2"/>
      <c r="AG67" s="2"/>
      <c r="AN67" s="2"/>
      <c r="AS67" s="4"/>
      <c r="AT67" s="4"/>
    </row>
    <row r="68" spans="20:46" ht="15.75" customHeight="1" x14ac:dyDescent="0.25">
      <c r="T68" s="2"/>
      <c r="AC68" s="2"/>
      <c r="AG68" s="2"/>
      <c r="AN68" s="2"/>
      <c r="AS68" s="4"/>
      <c r="AT68" s="4"/>
    </row>
    <row r="69" spans="20:46" ht="15.75" customHeight="1" x14ac:dyDescent="0.25">
      <c r="T69" s="2"/>
      <c r="AC69" s="2"/>
      <c r="AG69" s="2"/>
      <c r="AN69" s="2"/>
      <c r="AS69" s="4"/>
      <c r="AT69" s="4"/>
    </row>
    <row r="70" spans="20:46" ht="15.75" customHeight="1" x14ac:dyDescent="0.25">
      <c r="T70" s="2"/>
      <c r="AC70" s="2"/>
      <c r="AG70" s="2"/>
      <c r="AN70" s="2"/>
      <c r="AS70" s="4"/>
      <c r="AT70" s="4"/>
    </row>
    <row r="71" spans="20:46" ht="15.75" customHeight="1" x14ac:dyDescent="0.25">
      <c r="T71" s="2"/>
      <c r="AC71" s="2"/>
      <c r="AG71" s="2"/>
      <c r="AN71" s="2"/>
      <c r="AS71" s="4"/>
      <c r="AT71" s="4"/>
    </row>
    <row r="72" spans="20:46" ht="15.75" customHeight="1" x14ac:dyDescent="0.25">
      <c r="T72" s="2"/>
      <c r="AC72" s="2"/>
      <c r="AG72" s="2"/>
      <c r="AN72" s="2"/>
      <c r="AS72" s="4"/>
      <c r="AT72" s="4"/>
    </row>
    <row r="73" spans="20:46" ht="15.75" customHeight="1" x14ac:dyDescent="0.25">
      <c r="T73" s="2"/>
      <c r="AC73" s="2"/>
      <c r="AG73" s="2"/>
      <c r="AN73" s="2"/>
      <c r="AS73" s="4"/>
      <c r="AT73" s="4"/>
    </row>
    <row r="74" spans="20:46" ht="15.75" customHeight="1" x14ac:dyDescent="0.25">
      <c r="T74" s="2"/>
      <c r="AC74" s="2"/>
      <c r="AG74" s="2"/>
      <c r="AN74" s="2"/>
      <c r="AS74" s="4"/>
      <c r="AT74" s="4"/>
    </row>
    <row r="75" spans="20:46" ht="15.75" customHeight="1" x14ac:dyDescent="0.25">
      <c r="T75" s="2"/>
      <c r="AC75" s="2"/>
      <c r="AG75" s="2"/>
      <c r="AN75" s="2"/>
      <c r="AS75" s="4"/>
      <c r="AT75" s="4"/>
    </row>
    <row r="76" spans="20:46" ht="15.75" customHeight="1" x14ac:dyDescent="0.25">
      <c r="T76" s="2"/>
      <c r="AC76" s="2"/>
      <c r="AG76" s="2"/>
      <c r="AN76" s="2"/>
      <c r="AS76" s="4"/>
      <c r="AT76" s="4"/>
    </row>
    <row r="77" spans="20:46" ht="15.75" customHeight="1" x14ac:dyDescent="0.25">
      <c r="T77" s="2"/>
      <c r="AC77" s="2"/>
      <c r="AG77" s="2"/>
      <c r="AN77" s="2"/>
      <c r="AS77" s="4"/>
      <c r="AT77" s="4"/>
    </row>
    <row r="78" spans="20:46" ht="15.75" customHeight="1" x14ac:dyDescent="0.25">
      <c r="T78" s="2"/>
      <c r="AC78" s="2"/>
      <c r="AG78" s="2"/>
      <c r="AN78" s="2"/>
      <c r="AS78" s="4"/>
      <c r="AT78" s="4"/>
    </row>
    <row r="79" spans="20:46" ht="15.75" customHeight="1" x14ac:dyDescent="0.25">
      <c r="T79" s="2"/>
      <c r="AC79" s="2"/>
      <c r="AG79" s="2"/>
      <c r="AN79" s="2"/>
      <c r="AS79" s="4"/>
      <c r="AT79" s="4"/>
    </row>
    <row r="80" spans="20:46" ht="15.75" customHeight="1" x14ac:dyDescent="0.25">
      <c r="T80" s="2"/>
      <c r="AC80" s="2"/>
      <c r="AG80" s="2"/>
      <c r="AN80" s="2"/>
      <c r="AS80" s="4"/>
      <c r="AT80" s="4"/>
    </row>
    <row r="81" spans="20:46" ht="15.75" customHeight="1" x14ac:dyDescent="0.25">
      <c r="T81" s="2"/>
      <c r="AC81" s="2"/>
      <c r="AG81" s="2"/>
      <c r="AN81" s="2"/>
      <c r="AS81" s="4"/>
      <c r="AT81" s="4"/>
    </row>
    <row r="82" spans="20:46" ht="15.75" customHeight="1" x14ac:dyDescent="0.25">
      <c r="T82" s="2"/>
      <c r="AC82" s="2"/>
      <c r="AG82" s="2"/>
      <c r="AN82" s="2"/>
      <c r="AS82" s="4"/>
      <c r="AT82" s="4"/>
    </row>
    <row r="83" spans="20:46" ht="15.75" customHeight="1" x14ac:dyDescent="0.25">
      <c r="T83" s="2"/>
      <c r="AC83" s="2"/>
      <c r="AG83" s="2"/>
      <c r="AN83" s="2"/>
      <c r="AS83" s="4"/>
      <c r="AT83" s="4"/>
    </row>
    <row r="84" spans="20:46" ht="15.75" customHeight="1" x14ac:dyDescent="0.25">
      <c r="T84" s="2"/>
      <c r="AC84" s="2"/>
      <c r="AG84" s="2"/>
      <c r="AN84" s="2"/>
      <c r="AS84" s="4"/>
      <c r="AT84" s="4"/>
    </row>
    <row r="85" spans="20:46" ht="15.75" customHeight="1" x14ac:dyDescent="0.25">
      <c r="T85" s="2"/>
      <c r="AC85" s="2"/>
      <c r="AG85" s="2"/>
      <c r="AN85" s="2"/>
      <c r="AS85" s="4"/>
      <c r="AT85" s="4"/>
    </row>
    <row r="86" spans="20:46" ht="15.75" customHeight="1" x14ac:dyDescent="0.25">
      <c r="T86" s="2"/>
      <c r="AC86" s="2"/>
      <c r="AG86" s="2"/>
      <c r="AN86" s="2"/>
      <c r="AS86" s="4"/>
      <c r="AT86" s="4"/>
    </row>
    <row r="87" spans="20:46" ht="15.75" customHeight="1" x14ac:dyDescent="0.25">
      <c r="T87" s="2"/>
      <c r="AC87" s="2"/>
      <c r="AG87" s="2"/>
      <c r="AN87" s="2"/>
      <c r="AS87" s="4"/>
      <c r="AT87" s="4"/>
    </row>
    <row r="88" spans="20:46" ht="15.75" customHeight="1" x14ac:dyDescent="0.25">
      <c r="T88" s="2"/>
      <c r="AC88" s="2"/>
      <c r="AG88" s="2"/>
      <c r="AN88" s="2"/>
      <c r="AS88" s="4"/>
      <c r="AT88" s="4"/>
    </row>
    <row r="89" spans="20:46" ht="15.75" customHeight="1" x14ac:dyDescent="0.25">
      <c r="T89" s="2"/>
      <c r="AC89" s="2"/>
      <c r="AG89" s="2"/>
      <c r="AN89" s="2"/>
      <c r="AS89" s="4"/>
      <c r="AT89" s="4"/>
    </row>
    <row r="90" spans="20:46" ht="15.75" customHeight="1" x14ac:dyDescent="0.25">
      <c r="T90" s="2"/>
      <c r="AC90" s="2"/>
      <c r="AG90" s="2"/>
      <c r="AN90" s="2"/>
      <c r="AS90" s="4"/>
      <c r="AT90" s="4"/>
    </row>
    <row r="91" spans="20:46" ht="15.75" customHeight="1" x14ac:dyDescent="0.25">
      <c r="T91" s="2"/>
      <c r="AC91" s="2"/>
      <c r="AG91" s="2"/>
      <c r="AN91" s="2"/>
      <c r="AS91" s="4"/>
      <c r="AT91" s="4"/>
    </row>
    <row r="92" spans="20:46" ht="15.75" customHeight="1" x14ac:dyDescent="0.25">
      <c r="T92" s="2"/>
      <c r="AC92" s="2"/>
      <c r="AG92" s="2"/>
      <c r="AN92" s="2"/>
      <c r="AS92" s="4"/>
      <c r="AT92" s="4"/>
    </row>
    <row r="93" spans="20:46" ht="15.75" customHeight="1" x14ac:dyDescent="0.25">
      <c r="T93" s="2"/>
      <c r="AC93" s="2"/>
      <c r="AG93" s="2"/>
      <c r="AN93" s="2"/>
      <c r="AS93" s="4"/>
      <c r="AT93" s="4"/>
    </row>
    <row r="94" spans="20:46" ht="15.75" customHeight="1" x14ac:dyDescent="0.25">
      <c r="T94" s="2"/>
      <c r="AC94" s="2"/>
      <c r="AG94" s="2"/>
      <c r="AN94" s="2"/>
      <c r="AS94" s="4"/>
      <c r="AT94" s="4"/>
    </row>
    <row r="95" spans="20:46" ht="15.75" customHeight="1" x14ac:dyDescent="0.25">
      <c r="T95" s="2"/>
      <c r="AC95" s="2"/>
      <c r="AG95" s="2"/>
      <c r="AN95" s="2"/>
      <c r="AS95" s="4"/>
      <c r="AT95" s="4"/>
    </row>
    <row r="96" spans="20:46" ht="15.75" customHeight="1" x14ac:dyDescent="0.25">
      <c r="T96" s="2"/>
      <c r="AC96" s="2"/>
      <c r="AG96" s="2"/>
      <c r="AN96" s="2"/>
      <c r="AS96" s="4"/>
      <c r="AT96" s="4"/>
    </row>
    <row r="97" spans="20:46" ht="15.75" customHeight="1" x14ac:dyDescent="0.25">
      <c r="T97" s="2"/>
      <c r="AC97" s="2"/>
      <c r="AG97" s="2"/>
      <c r="AN97" s="2"/>
      <c r="AS97" s="4"/>
      <c r="AT97" s="4"/>
    </row>
    <row r="98" spans="20:46" ht="15.75" customHeight="1" x14ac:dyDescent="0.25">
      <c r="T98" s="2"/>
      <c r="AC98" s="2"/>
      <c r="AG98" s="2"/>
      <c r="AN98" s="2"/>
      <c r="AS98" s="4"/>
      <c r="AT98" s="4"/>
    </row>
    <row r="99" spans="20:46" ht="15.75" customHeight="1" x14ac:dyDescent="0.25">
      <c r="T99" s="2"/>
      <c r="AC99" s="2"/>
      <c r="AG99" s="2"/>
      <c r="AN99" s="2"/>
      <c r="AS99" s="4"/>
      <c r="AT99" s="4"/>
    </row>
    <row r="100" spans="20:46" ht="15.75" customHeight="1" x14ac:dyDescent="0.25">
      <c r="T100" s="2"/>
      <c r="AC100" s="2"/>
      <c r="AG100" s="2"/>
      <c r="AN100" s="2"/>
      <c r="AS100" s="4"/>
      <c r="AT100" s="4"/>
    </row>
    <row r="101" spans="20:46" ht="15.75" customHeight="1" x14ac:dyDescent="0.25">
      <c r="T101" s="2"/>
      <c r="AC101" s="2"/>
      <c r="AG101" s="2"/>
      <c r="AN101" s="2"/>
      <c r="AS101" s="4"/>
      <c r="AT101" s="4"/>
    </row>
    <row r="102" spans="20:46" ht="15.75" customHeight="1" x14ac:dyDescent="0.25">
      <c r="T102" s="2"/>
      <c r="AC102" s="2"/>
      <c r="AG102" s="2"/>
      <c r="AN102" s="2"/>
      <c r="AS102" s="4"/>
      <c r="AT102" s="4"/>
    </row>
    <row r="103" spans="20:46" ht="15.75" customHeight="1" x14ac:dyDescent="0.25">
      <c r="T103" s="2"/>
      <c r="AC103" s="2"/>
      <c r="AG103" s="2"/>
      <c r="AN103" s="2"/>
      <c r="AS103" s="4"/>
      <c r="AT103" s="4"/>
    </row>
    <row r="104" spans="20:46" ht="15.75" customHeight="1" x14ac:dyDescent="0.25">
      <c r="T104" s="2"/>
      <c r="AC104" s="2"/>
      <c r="AG104" s="2"/>
      <c r="AN104" s="2"/>
      <c r="AS104" s="4"/>
      <c r="AT104" s="4"/>
    </row>
    <row r="105" spans="20:46" ht="15.75" customHeight="1" x14ac:dyDescent="0.25">
      <c r="T105" s="2"/>
      <c r="AC105" s="2"/>
      <c r="AG105" s="2"/>
      <c r="AN105" s="2"/>
      <c r="AS105" s="4"/>
      <c r="AT105" s="4"/>
    </row>
    <row r="106" spans="20:46" ht="15.75" customHeight="1" x14ac:dyDescent="0.25">
      <c r="T106" s="2"/>
      <c r="AC106" s="2"/>
      <c r="AG106" s="2"/>
      <c r="AN106" s="2"/>
      <c r="AS106" s="4"/>
      <c r="AT106" s="4"/>
    </row>
    <row r="107" spans="20:46" ht="15.75" customHeight="1" x14ac:dyDescent="0.25">
      <c r="T107" s="2"/>
      <c r="AC107" s="2"/>
      <c r="AG107" s="2"/>
      <c r="AN107" s="2"/>
      <c r="AS107" s="4"/>
      <c r="AT107" s="4"/>
    </row>
    <row r="108" spans="20:46" ht="15.75" customHeight="1" x14ac:dyDescent="0.25">
      <c r="T108" s="2"/>
      <c r="AC108" s="2"/>
      <c r="AG108" s="2"/>
      <c r="AN108" s="2"/>
      <c r="AS108" s="4"/>
      <c r="AT108" s="4"/>
    </row>
    <row r="109" spans="20:46" ht="15.75" customHeight="1" x14ac:dyDescent="0.25">
      <c r="T109" s="2"/>
      <c r="AC109" s="2"/>
      <c r="AG109" s="2"/>
      <c r="AN109" s="2"/>
      <c r="AS109" s="4"/>
      <c r="AT109" s="4"/>
    </row>
    <row r="110" spans="20:46" ht="15.75" customHeight="1" x14ac:dyDescent="0.25">
      <c r="T110" s="2"/>
      <c r="AC110" s="2"/>
      <c r="AG110" s="2"/>
      <c r="AN110" s="2"/>
      <c r="AS110" s="4"/>
      <c r="AT110" s="4"/>
    </row>
    <row r="111" spans="20:46" ht="15.75" customHeight="1" x14ac:dyDescent="0.25">
      <c r="T111" s="2"/>
      <c r="AC111" s="2"/>
      <c r="AG111" s="2"/>
      <c r="AN111" s="2"/>
      <c r="AS111" s="4"/>
      <c r="AT111" s="4"/>
    </row>
    <row r="112" spans="20:46" ht="15.75" customHeight="1" x14ac:dyDescent="0.25">
      <c r="T112" s="2"/>
      <c r="AC112" s="2"/>
      <c r="AG112" s="2"/>
      <c r="AN112" s="2"/>
      <c r="AS112" s="4"/>
      <c r="AT112" s="4"/>
    </row>
    <row r="113" spans="20:46" ht="15.75" customHeight="1" x14ac:dyDescent="0.25">
      <c r="T113" s="2"/>
      <c r="AC113" s="2"/>
      <c r="AG113" s="2"/>
      <c r="AN113" s="2"/>
      <c r="AS113" s="4"/>
      <c r="AT113" s="4"/>
    </row>
    <row r="114" spans="20:46" ht="15.75" customHeight="1" x14ac:dyDescent="0.25">
      <c r="T114" s="2"/>
      <c r="AC114" s="2"/>
      <c r="AG114" s="2"/>
      <c r="AN114" s="2"/>
      <c r="AS114" s="4"/>
      <c r="AT114" s="4"/>
    </row>
    <row r="115" spans="20:46" ht="15.75" customHeight="1" x14ac:dyDescent="0.25">
      <c r="T115" s="2"/>
      <c r="AC115" s="2"/>
      <c r="AG115" s="2"/>
      <c r="AN115" s="2"/>
      <c r="AS115" s="4"/>
      <c r="AT115" s="4"/>
    </row>
    <row r="116" spans="20:46" ht="15.75" customHeight="1" x14ac:dyDescent="0.25">
      <c r="T116" s="2"/>
      <c r="AC116" s="2"/>
      <c r="AG116" s="2"/>
      <c r="AN116" s="2"/>
      <c r="AS116" s="4"/>
      <c r="AT116" s="4"/>
    </row>
    <row r="117" spans="20:46" ht="15.75" customHeight="1" x14ac:dyDescent="0.25">
      <c r="T117" s="2"/>
      <c r="AC117" s="2"/>
      <c r="AG117" s="2"/>
      <c r="AN117" s="2"/>
      <c r="AS117" s="4"/>
      <c r="AT117" s="4"/>
    </row>
    <row r="118" spans="20:46" ht="15.75" customHeight="1" x14ac:dyDescent="0.25">
      <c r="T118" s="2"/>
      <c r="AC118" s="2"/>
      <c r="AG118" s="2"/>
      <c r="AN118" s="2"/>
      <c r="AS118" s="4"/>
      <c r="AT118" s="4"/>
    </row>
    <row r="119" spans="20:46" ht="15.75" customHeight="1" x14ac:dyDescent="0.25">
      <c r="T119" s="2"/>
      <c r="AC119" s="2"/>
      <c r="AG119" s="2"/>
      <c r="AN119" s="2"/>
      <c r="AS119" s="4"/>
      <c r="AT119" s="4"/>
    </row>
    <row r="120" spans="20:46" ht="15.75" customHeight="1" x14ac:dyDescent="0.25">
      <c r="T120" s="2"/>
      <c r="AC120" s="2"/>
      <c r="AG120" s="2"/>
      <c r="AN120" s="2"/>
      <c r="AS120" s="4"/>
      <c r="AT120" s="4"/>
    </row>
    <row r="121" spans="20:46" ht="15.75" customHeight="1" x14ac:dyDescent="0.25">
      <c r="T121" s="2"/>
      <c r="AC121" s="2"/>
      <c r="AG121" s="2"/>
      <c r="AN121" s="2"/>
      <c r="AS121" s="4"/>
      <c r="AT121" s="4"/>
    </row>
    <row r="122" spans="20:46" ht="15.75" customHeight="1" x14ac:dyDescent="0.25">
      <c r="T122" s="2"/>
      <c r="AC122" s="2"/>
      <c r="AG122" s="2"/>
      <c r="AN122" s="2"/>
      <c r="AS122" s="4"/>
      <c r="AT122" s="4"/>
    </row>
    <row r="123" spans="20:46" ht="15.75" customHeight="1" x14ac:dyDescent="0.25">
      <c r="T123" s="2"/>
      <c r="AC123" s="2"/>
      <c r="AG123" s="2"/>
      <c r="AN123" s="2"/>
      <c r="AS123" s="4"/>
      <c r="AT123" s="4"/>
    </row>
    <row r="124" spans="20:46" ht="15.75" customHeight="1" x14ac:dyDescent="0.25">
      <c r="T124" s="2"/>
      <c r="AC124" s="2"/>
      <c r="AG124" s="2"/>
      <c r="AN124" s="2"/>
      <c r="AS124" s="4"/>
      <c r="AT124" s="4"/>
    </row>
    <row r="125" spans="20:46" ht="15.75" customHeight="1" x14ac:dyDescent="0.25">
      <c r="T125" s="2"/>
      <c r="AC125" s="2"/>
      <c r="AG125" s="2"/>
      <c r="AN125" s="2"/>
      <c r="AS125" s="4"/>
      <c r="AT125" s="4"/>
    </row>
    <row r="126" spans="20:46" ht="15.75" customHeight="1" x14ac:dyDescent="0.25">
      <c r="T126" s="2"/>
      <c r="AC126" s="2"/>
      <c r="AG126" s="2"/>
      <c r="AN126" s="2"/>
      <c r="AS126" s="4"/>
      <c r="AT126" s="4"/>
    </row>
    <row r="127" spans="20:46" ht="15.75" customHeight="1" x14ac:dyDescent="0.25">
      <c r="T127" s="2"/>
      <c r="AC127" s="2"/>
      <c r="AG127" s="2"/>
      <c r="AN127" s="2"/>
      <c r="AS127" s="4"/>
      <c r="AT127" s="4"/>
    </row>
    <row r="128" spans="20:46" ht="15.75" customHeight="1" x14ac:dyDescent="0.25">
      <c r="T128" s="2"/>
      <c r="AC128" s="2"/>
      <c r="AG128" s="2"/>
      <c r="AN128" s="2"/>
      <c r="AS128" s="4"/>
      <c r="AT128" s="4"/>
    </row>
    <row r="129" spans="20:46" ht="15.75" customHeight="1" x14ac:dyDescent="0.25">
      <c r="T129" s="2"/>
      <c r="AC129" s="2"/>
      <c r="AG129" s="2"/>
      <c r="AN129" s="2"/>
      <c r="AS129" s="4"/>
      <c r="AT129" s="4"/>
    </row>
    <row r="130" spans="20:46" ht="15.75" customHeight="1" x14ac:dyDescent="0.25">
      <c r="T130" s="2"/>
      <c r="AC130" s="2"/>
      <c r="AG130" s="2"/>
      <c r="AN130" s="2"/>
      <c r="AS130" s="4"/>
      <c r="AT130" s="4"/>
    </row>
    <row r="131" spans="20:46" ht="15.75" customHeight="1" x14ac:dyDescent="0.25">
      <c r="T131" s="2"/>
      <c r="AC131" s="2"/>
      <c r="AG131" s="2"/>
      <c r="AN131" s="2"/>
      <c r="AS131" s="4"/>
      <c r="AT131" s="4"/>
    </row>
    <row r="132" spans="20:46" ht="15.75" customHeight="1" x14ac:dyDescent="0.25">
      <c r="T132" s="2"/>
      <c r="AC132" s="2"/>
      <c r="AG132" s="2"/>
      <c r="AN132" s="2"/>
      <c r="AS132" s="4"/>
      <c r="AT132" s="4"/>
    </row>
    <row r="133" spans="20:46" ht="15.75" customHeight="1" x14ac:dyDescent="0.25">
      <c r="T133" s="2"/>
      <c r="AC133" s="2"/>
      <c r="AG133" s="2"/>
      <c r="AN133" s="2"/>
      <c r="AS133" s="4"/>
      <c r="AT133" s="4"/>
    </row>
    <row r="134" spans="20:46" ht="15.75" customHeight="1" x14ac:dyDescent="0.25">
      <c r="T134" s="2"/>
      <c r="AC134" s="2"/>
      <c r="AG134" s="2"/>
      <c r="AN134" s="2"/>
      <c r="AS134" s="4"/>
      <c r="AT134" s="4"/>
    </row>
    <row r="135" spans="20:46" ht="15.75" customHeight="1" x14ac:dyDescent="0.25">
      <c r="T135" s="2"/>
      <c r="AC135" s="2"/>
      <c r="AG135" s="2"/>
      <c r="AN135" s="2"/>
      <c r="AS135" s="4"/>
      <c r="AT135" s="4"/>
    </row>
    <row r="136" spans="20:46" ht="15.75" customHeight="1" x14ac:dyDescent="0.25">
      <c r="T136" s="2"/>
      <c r="AC136" s="2"/>
      <c r="AG136" s="2"/>
      <c r="AN136" s="2"/>
      <c r="AS136" s="4"/>
      <c r="AT136" s="4"/>
    </row>
    <row r="137" spans="20:46" ht="15.75" customHeight="1" x14ac:dyDescent="0.25">
      <c r="T137" s="2"/>
      <c r="AC137" s="2"/>
      <c r="AG137" s="2"/>
      <c r="AN137" s="2"/>
      <c r="AS137" s="4"/>
      <c r="AT137" s="4"/>
    </row>
    <row r="138" spans="20:46" ht="15.75" customHeight="1" x14ac:dyDescent="0.25">
      <c r="T138" s="2"/>
      <c r="AC138" s="2"/>
      <c r="AG138" s="2"/>
      <c r="AN138" s="2"/>
      <c r="AS138" s="4"/>
      <c r="AT138" s="4"/>
    </row>
    <row r="139" spans="20:46" ht="15.75" customHeight="1" x14ac:dyDescent="0.25">
      <c r="T139" s="2"/>
      <c r="AC139" s="2"/>
      <c r="AG139" s="2"/>
      <c r="AN139" s="2"/>
      <c r="AS139" s="4"/>
      <c r="AT139" s="4"/>
    </row>
    <row r="140" spans="20:46" ht="15.75" customHeight="1" x14ac:dyDescent="0.25">
      <c r="T140" s="2"/>
      <c r="AC140" s="2"/>
      <c r="AG140" s="2"/>
      <c r="AN140" s="2"/>
      <c r="AS140" s="4"/>
      <c r="AT140" s="4"/>
    </row>
    <row r="141" spans="20:46" ht="15.75" customHeight="1" x14ac:dyDescent="0.25">
      <c r="T141" s="2"/>
      <c r="AC141" s="2"/>
      <c r="AG141" s="2"/>
      <c r="AN141" s="2"/>
      <c r="AS141" s="4"/>
      <c r="AT141" s="4"/>
    </row>
    <row r="142" spans="20:46" ht="15.75" customHeight="1" x14ac:dyDescent="0.25">
      <c r="T142" s="2"/>
      <c r="AC142" s="2"/>
      <c r="AG142" s="2"/>
      <c r="AN142" s="2"/>
      <c r="AS142" s="4"/>
      <c r="AT142" s="4"/>
    </row>
    <row r="143" spans="20:46" ht="15.75" customHeight="1" x14ac:dyDescent="0.25">
      <c r="T143" s="2"/>
      <c r="AC143" s="2"/>
      <c r="AG143" s="2"/>
      <c r="AN143" s="2"/>
      <c r="AS143" s="4"/>
      <c r="AT143" s="4"/>
    </row>
    <row r="144" spans="20:46" ht="15.75" customHeight="1" x14ac:dyDescent="0.25">
      <c r="T144" s="2"/>
      <c r="AC144" s="2"/>
      <c r="AG144" s="2"/>
      <c r="AN144" s="2"/>
      <c r="AS144" s="4"/>
      <c r="AT144" s="4"/>
    </row>
    <row r="145" spans="20:46" ht="15.75" customHeight="1" x14ac:dyDescent="0.25">
      <c r="T145" s="2"/>
      <c r="AC145" s="2"/>
      <c r="AG145" s="2"/>
      <c r="AN145" s="2"/>
      <c r="AS145" s="4"/>
      <c r="AT145" s="4"/>
    </row>
    <row r="146" spans="20:46" ht="15.75" customHeight="1" x14ac:dyDescent="0.25">
      <c r="T146" s="2"/>
      <c r="AC146" s="2"/>
      <c r="AG146" s="2"/>
      <c r="AN146" s="2"/>
      <c r="AS146" s="4"/>
      <c r="AT146" s="4"/>
    </row>
    <row r="147" spans="20:46" ht="15.75" customHeight="1" x14ac:dyDescent="0.25">
      <c r="T147" s="2"/>
      <c r="AC147" s="2"/>
      <c r="AG147" s="2"/>
      <c r="AN147" s="2"/>
      <c r="AS147" s="4"/>
      <c r="AT147" s="4"/>
    </row>
    <row r="148" spans="20:46" ht="15.75" customHeight="1" x14ac:dyDescent="0.25">
      <c r="T148" s="2"/>
      <c r="AC148" s="2"/>
      <c r="AG148" s="2"/>
      <c r="AN148" s="2"/>
      <c r="AS148" s="4"/>
      <c r="AT148" s="4"/>
    </row>
    <row r="149" spans="20:46" ht="15.75" customHeight="1" x14ac:dyDescent="0.25">
      <c r="T149" s="2"/>
      <c r="AC149" s="2"/>
      <c r="AG149" s="2"/>
      <c r="AN149" s="2"/>
      <c r="AS149" s="4"/>
      <c r="AT149" s="4"/>
    </row>
    <row r="150" spans="20:46" ht="15.75" customHeight="1" x14ac:dyDescent="0.25">
      <c r="T150" s="2"/>
      <c r="AC150" s="2"/>
      <c r="AG150" s="2"/>
      <c r="AN150" s="2"/>
      <c r="AS150" s="4"/>
      <c r="AT150" s="4"/>
    </row>
    <row r="151" spans="20:46" ht="15.75" customHeight="1" x14ac:dyDescent="0.25">
      <c r="T151" s="2"/>
      <c r="AC151" s="2"/>
      <c r="AG151" s="2"/>
      <c r="AN151" s="2"/>
      <c r="AS151" s="4"/>
      <c r="AT151" s="4"/>
    </row>
    <row r="152" spans="20:46" ht="15.75" customHeight="1" x14ac:dyDescent="0.25">
      <c r="T152" s="2"/>
      <c r="AC152" s="2"/>
      <c r="AG152" s="2"/>
      <c r="AN152" s="2"/>
      <c r="AS152" s="4"/>
      <c r="AT152" s="4"/>
    </row>
    <row r="153" spans="20:46" ht="15.75" customHeight="1" x14ac:dyDescent="0.25">
      <c r="T153" s="2"/>
      <c r="AC153" s="2"/>
      <c r="AG153" s="2"/>
      <c r="AN153" s="2"/>
      <c r="AS153" s="4"/>
      <c r="AT153" s="4"/>
    </row>
    <row r="154" spans="20:46" ht="15.75" customHeight="1" x14ac:dyDescent="0.25">
      <c r="T154" s="2"/>
      <c r="AC154" s="2"/>
      <c r="AG154" s="2"/>
      <c r="AN154" s="2"/>
      <c r="AS154" s="4"/>
      <c r="AT154" s="4"/>
    </row>
    <row r="155" spans="20:46" ht="15.75" customHeight="1" x14ac:dyDescent="0.25">
      <c r="T155" s="2"/>
      <c r="AC155" s="2"/>
      <c r="AG155" s="2"/>
      <c r="AN155" s="2"/>
      <c r="AS155" s="4"/>
      <c r="AT155" s="4"/>
    </row>
    <row r="156" spans="20:46" ht="15.75" customHeight="1" x14ac:dyDescent="0.25">
      <c r="T156" s="2"/>
      <c r="AC156" s="2"/>
      <c r="AG156" s="2"/>
      <c r="AN156" s="2"/>
      <c r="AS156" s="4"/>
      <c r="AT156" s="4"/>
    </row>
    <row r="157" spans="20:46" ht="15.75" customHeight="1" x14ac:dyDescent="0.25">
      <c r="T157" s="2"/>
      <c r="AC157" s="2"/>
      <c r="AG157" s="2"/>
      <c r="AN157" s="2"/>
      <c r="AS157" s="4"/>
      <c r="AT157" s="4"/>
    </row>
    <row r="158" spans="20:46" ht="15.75" customHeight="1" x14ac:dyDescent="0.25">
      <c r="T158" s="2"/>
      <c r="AC158" s="2"/>
      <c r="AG158" s="2"/>
      <c r="AN158" s="2"/>
      <c r="AS158" s="4"/>
      <c r="AT158" s="4"/>
    </row>
    <row r="159" spans="20:46" ht="15.75" customHeight="1" x14ac:dyDescent="0.25">
      <c r="T159" s="2"/>
      <c r="AC159" s="2"/>
      <c r="AG159" s="2"/>
      <c r="AN159" s="2"/>
      <c r="AS159" s="4"/>
      <c r="AT159" s="4"/>
    </row>
    <row r="160" spans="20:46" ht="15.75" customHeight="1" x14ac:dyDescent="0.25">
      <c r="T160" s="2"/>
      <c r="AC160" s="2"/>
      <c r="AG160" s="2"/>
      <c r="AN160" s="2"/>
      <c r="AS160" s="4"/>
      <c r="AT160" s="4"/>
    </row>
    <row r="161" spans="20:46" ht="15.75" customHeight="1" x14ac:dyDescent="0.25">
      <c r="T161" s="2"/>
      <c r="AC161" s="2"/>
      <c r="AG161" s="2"/>
      <c r="AN161" s="2"/>
      <c r="AS161" s="4"/>
      <c r="AT161" s="4"/>
    </row>
    <row r="162" spans="20:46" ht="15.75" customHeight="1" x14ac:dyDescent="0.25">
      <c r="T162" s="2"/>
      <c r="AC162" s="2"/>
      <c r="AG162" s="2"/>
      <c r="AN162" s="2"/>
      <c r="AS162" s="4"/>
      <c r="AT162" s="4"/>
    </row>
    <row r="163" spans="20:46" ht="15.75" customHeight="1" x14ac:dyDescent="0.25">
      <c r="T163" s="2"/>
      <c r="AC163" s="2"/>
      <c r="AG163" s="2"/>
      <c r="AN163" s="2"/>
      <c r="AS163" s="4"/>
      <c r="AT163" s="4"/>
    </row>
    <row r="164" spans="20:46" ht="15.75" customHeight="1" x14ac:dyDescent="0.25">
      <c r="T164" s="2"/>
      <c r="AC164" s="2"/>
      <c r="AG164" s="2"/>
      <c r="AN164" s="2"/>
      <c r="AS164" s="4"/>
      <c r="AT164" s="4"/>
    </row>
    <row r="165" spans="20:46" ht="15.75" customHeight="1" x14ac:dyDescent="0.25">
      <c r="T165" s="2"/>
      <c r="AC165" s="2"/>
      <c r="AG165" s="2"/>
      <c r="AN165" s="2"/>
      <c r="AS165" s="4"/>
      <c r="AT165" s="4"/>
    </row>
    <row r="166" spans="20:46" ht="15.75" customHeight="1" x14ac:dyDescent="0.25">
      <c r="T166" s="2"/>
      <c r="AC166" s="2"/>
      <c r="AG166" s="2"/>
      <c r="AN166" s="2"/>
      <c r="AS166" s="4"/>
      <c r="AT166" s="4"/>
    </row>
    <row r="167" spans="20:46" ht="15.75" customHeight="1" x14ac:dyDescent="0.25">
      <c r="T167" s="2"/>
      <c r="AC167" s="2"/>
      <c r="AG167" s="2"/>
      <c r="AN167" s="2"/>
      <c r="AS167" s="4"/>
      <c r="AT167" s="4"/>
    </row>
    <row r="168" spans="20:46" ht="15.75" customHeight="1" x14ac:dyDescent="0.25">
      <c r="T168" s="2"/>
      <c r="AC168" s="2"/>
      <c r="AG168" s="2"/>
      <c r="AN168" s="2"/>
      <c r="AS168" s="4"/>
      <c r="AT168" s="4"/>
    </row>
    <row r="169" spans="20:46" ht="15.75" customHeight="1" x14ac:dyDescent="0.25">
      <c r="T169" s="2"/>
      <c r="AC169" s="2"/>
      <c r="AG169" s="2"/>
      <c r="AN169" s="2"/>
      <c r="AS169" s="4"/>
      <c r="AT169" s="4"/>
    </row>
    <row r="170" spans="20:46" ht="15.75" customHeight="1" x14ac:dyDescent="0.25">
      <c r="T170" s="2"/>
      <c r="AC170" s="2"/>
      <c r="AG170" s="2"/>
      <c r="AN170" s="2"/>
      <c r="AS170" s="4"/>
      <c r="AT170" s="4"/>
    </row>
    <row r="171" spans="20:46" ht="15.75" customHeight="1" x14ac:dyDescent="0.25">
      <c r="T171" s="2"/>
      <c r="AC171" s="2"/>
      <c r="AG171" s="2"/>
      <c r="AN171" s="2"/>
      <c r="AS171" s="4"/>
      <c r="AT171" s="4"/>
    </row>
    <row r="172" spans="20:46" ht="15.75" customHeight="1" x14ac:dyDescent="0.25">
      <c r="T172" s="2"/>
      <c r="AC172" s="2"/>
      <c r="AG172" s="2"/>
      <c r="AN172" s="2"/>
      <c r="AS172" s="4"/>
      <c r="AT172" s="4"/>
    </row>
    <row r="173" spans="20:46" ht="15.75" customHeight="1" x14ac:dyDescent="0.25">
      <c r="T173" s="2"/>
      <c r="AC173" s="2"/>
      <c r="AG173" s="2"/>
      <c r="AN173" s="2"/>
      <c r="AS173" s="4"/>
      <c r="AT173" s="4"/>
    </row>
    <row r="174" spans="20:46" ht="15.75" customHeight="1" x14ac:dyDescent="0.25">
      <c r="T174" s="2"/>
      <c r="AC174" s="2"/>
      <c r="AG174" s="2"/>
      <c r="AN174" s="2"/>
      <c r="AS174" s="4"/>
      <c r="AT174" s="4"/>
    </row>
    <row r="175" spans="20:46" ht="15.75" customHeight="1" x14ac:dyDescent="0.25">
      <c r="T175" s="2"/>
      <c r="AC175" s="2"/>
      <c r="AG175" s="2"/>
      <c r="AN175" s="2"/>
      <c r="AS175" s="4"/>
      <c r="AT175" s="4"/>
    </row>
    <row r="176" spans="20:46" ht="15.75" customHeight="1" x14ac:dyDescent="0.25">
      <c r="T176" s="2"/>
      <c r="AC176" s="2"/>
      <c r="AG176" s="2"/>
      <c r="AN176" s="2"/>
      <c r="AS176" s="4"/>
      <c r="AT176" s="4"/>
    </row>
    <row r="177" spans="20:46" ht="15.75" customHeight="1" x14ac:dyDescent="0.25">
      <c r="T177" s="2"/>
      <c r="AC177" s="2"/>
      <c r="AG177" s="2"/>
      <c r="AN177" s="2"/>
      <c r="AS177" s="4"/>
      <c r="AT177" s="4"/>
    </row>
    <row r="178" spans="20:46" ht="15.75" customHeight="1" x14ac:dyDescent="0.25">
      <c r="T178" s="2"/>
      <c r="AC178" s="2"/>
      <c r="AG178" s="2"/>
      <c r="AN178" s="2"/>
      <c r="AS178" s="4"/>
      <c r="AT178" s="4"/>
    </row>
    <row r="179" spans="20:46" ht="15.75" customHeight="1" x14ac:dyDescent="0.25">
      <c r="T179" s="2"/>
      <c r="AC179" s="2"/>
      <c r="AG179" s="2"/>
      <c r="AN179" s="2"/>
      <c r="AS179" s="4"/>
      <c r="AT179" s="4"/>
    </row>
    <row r="180" spans="20:46" ht="15.75" customHeight="1" x14ac:dyDescent="0.25">
      <c r="T180" s="2"/>
      <c r="AC180" s="2"/>
      <c r="AG180" s="2"/>
      <c r="AN180" s="2"/>
      <c r="AS180" s="4"/>
      <c r="AT180" s="4"/>
    </row>
    <row r="181" spans="20:46" ht="15.75" customHeight="1" x14ac:dyDescent="0.25">
      <c r="T181" s="2"/>
      <c r="AC181" s="2"/>
      <c r="AG181" s="2"/>
      <c r="AN181" s="2"/>
      <c r="AS181" s="4"/>
      <c r="AT181" s="4"/>
    </row>
    <row r="182" spans="20:46" ht="15.75" customHeight="1" x14ac:dyDescent="0.25">
      <c r="T182" s="2"/>
      <c r="AC182" s="2"/>
      <c r="AG182" s="2"/>
      <c r="AN182" s="2"/>
      <c r="AS182" s="4"/>
      <c r="AT182" s="4"/>
    </row>
    <row r="183" spans="20:46" ht="15.75" customHeight="1" x14ac:dyDescent="0.25">
      <c r="T183" s="2"/>
      <c r="AC183" s="2"/>
      <c r="AG183" s="2"/>
      <c r="AN183" s="2"/>
      <c r="AS183" s="4"/>
      <c r="AT183" s="4"/>
    </row>
    <row r="184" spans="20:46" ht="15.75" customHeight="1" x14ac:dyDescent="0.25">
      <c r="T184" s="2"/>
      <c r="AC184" s="2"/>
      <c r="AG184" s="2"/>
      <c r="AN184" s="2"/>
      <c r="AS184" s="4"/>
      <c r="AT184" s="4"/>
    </row>
    <row r="185" spans="20:46" ht="15.75" customHeight="1" x14ac:dyDescent="0.25">
      <c r="T185" s="2"/>
      <c r="AC185" s="2"/>
      <c r="AG185" s="2"/>
      <c r="AN185" s="2"/>
      <c r="AS185" s="4"/>
      <c r="AT185" s="4"/>
    </row>
    <row r="186" spans="20:46" ht="15.75" customHeight="1" x14ac:dyDescent="0.25">
      <c r="T186" s="2"/>
      <c r="AC186" s="2"/>
      <c r="AG186" s="2"/>
      <c r="AN186" s="2"/>
      <c r="AS186" s="4"/>
      <c r="AT186" s="4"/>
    </row>
    <row r="187" spans="20:46" ht="15.75" customHeight="1" x14ac:dyDescent="0.25">
      <c r="T187" s="2"/>
      <c r="AC187" s="2"/>
      <c r="AG187" s="2"/>
      <c r="AN187" s="2"/>
      <c r="AS187" s="4"/>
      <c r="AT187" s="4"/>
    </row>
    <row r="188" spans="20:46" ht="15.75" customHeight="1" x14ac:dyDescent="0.25">
      <c r="T188" s="2"/>
      <c r="AC188" s="2"/>
      <c r="AG188" s="2"/>
      <c r="AN188" s="2"/>
      <c r="AS188" s="4"/>
      <c r="AT188" s="4"/>
    </row>
    <row r="189" spans="20:46" ht="15.75" customHeight="1" x14ac:dyDescent="0.25">
      <c r="T189" s="2"/>
      <c r="AC189" s="2"/>
      <c r="AG189" s="2"/>
      <c r="AN189" s="2"/>
      <c r="AS189" s="4"/>
      <c r="AT189" s="4"/>
    </row>
    <row r="190" spans="20:46" ht="15.75" customHeight="1" x14ac:dyDescent="0.25">
      <c r="T190" s="2"/>
      <c r="AC190" s="2"/>
      <c r="AG190" s="2"/>
      <c r="AN190" s="2"/>
      <c r="AS190" s="4"/>
      <c r="AT190" s="4"/>
    </row>
    <row r="191" spans="20:46" ht="15.75" customHeight="1" x14ac:dyDescent="0.25">
      <c r="T191" s="2"/>
      <c r="AC191" s="2"/>
      <c r="AG191" s="2"/>
      <c r="AN191" s="2"/>
      <c r="AS191" s="4"/>
      <c r="AT191" s="4"/>
    </row>
    <row r="192" spans="20:46" ht="15.75" customHeight="1" x14ac:dyDescent="0.25">
      <c r="T192" s="2"/>
      <c r="AC192" s="2"/>
      <c r="AG192" s="2"/>
      <c r="AN192" s="2"/>
      <c r="AS192" s="4"/>
      <c r="AT192" s="4"/>
    </row>
    <row r="193" spans="45:46" ht="15.75" customHeight="1" x14ac:dyDescent="0.25">
      <c r="AS193" s="4"/>
      <c r="AT193" s="4"/>
    </row>
    <row r="194" spans="45:46" ht="15.75" customHeight="1" x14ac:dyDescent="0.25">
      <c r="AS194" s="4"/>
      <c r="AT194" s="4"/>
    </row>
    <row r="195" spans="45:46" ht="15.75" customHeight="1" x14ac:dyDescent="0.25">
      <c r="AS195" s="4"/>
      <c r="AT195" s="4"/>
    </row>
    <row r="196" spans="45:46" ht="15.75" customHeight="1" x14ac:dyDescent="0.25">
      <c r="AS196" s="4"/>
      <c r="AT196" s="4"/>
    </row>
    <row r="197" spans="45:46" ht="15.75" customHeight="1" x14ac:dyDescent="0.25">
      <c r="AS197" s="4"/>
      <c r="AT197" s="4"/>
    </row>
    <row r="198" spans="45:46" ht="15.75" customHeight="1" x14ac:dyDescent="0.25">
      <c r="AS198" s="4"/>
      <c r="AT198" s="4"/>
    </row>
    <row r="199" spans="45:46" ht="15.75" customHeight="1" x14ac:dyDescent="0.25">
      <c r="AS199" s="4"/>
      <c r="AT199" s="4"/>
    </row>
    <row r="200" spans="45:46" ht="15.75" customHeight="1" x14ac:dyDescent="0.25">
      <c r="AS200" s="4"/>
      <c r="AT200" s="4"/>
    </row>
    <row r="201" spans="45:46" ht="15.75" customHeight="1" x14ac:dyDescent="0.25">
      <c r="AS201" s="4"/>
      <c r="AT201" s="4"/>
    </row>
    <row r="202" spans="45:46" ht="15.75" customHeight="1" x14ac:dyDescent="0.25">
      <c r="AS202" s="4"/>
      <c r="AT202" s="4"/>
    </row>
    <row r="203" spans="45:46" ht="15.75" customHeight="1" x14ac:dyDescent="0.25">
      <c r="AS203" s="4"/>
      <c r="AT203" s="4"/>
    </row>
    <row r="204" spans="45:46" ht="15.75" customHeight="1" x14ac:dyDescent="0.25">
      <c r="AS204" s="4"/>
      <c r="AT204" s="4"/>
    </row>
    <row r="205" spans="45:46" ht="15.75" customHeight="1" x14ac:dyDescent="0.25">
      <c r="AS205" s="4"/>
      <c r="AT205" s="4"/>
    </row>
    <row r="206" spans="45:46" ht="15.75" customHeight="1" x14ac:dyDescent="0.25">
      <c r="AS206" s="4"/>
      <c r="AT206" s="4"/>
    </row>
    <row r="207" spans="45:46" ht="15.75" customHeight="1" x14ac:dyDescent="0.25">
      <c r="AS207" s="4"/>
      <c r="AT207" s="4"/>
    </row>
    <row r="208" spans="45:46" ht="15.75" customHeight="1" x14ac:dyDescent="0.25">
      <c r="AS208" s="4"/>
      <c r="AT208" s="4"/>
    </row>
    <row r="209" spans="45:46" ht="15.75" customHeight="1" x14ac:dyDescent="0.25">
      <c r="AS209" s="4"/>
      <c r="AT209" s="4"/>
    </row>
    <row r="210" spans="45:46" ht="15.75" customHeight="1" x14ac:dyDescent="0.25">
      <c r="AS210" s="4"/>
      <c r="AT210" s="4"/>
    </row>
    <row r="211" spans="45:46" ht="15.75" customHeight="1" x14ac:dyDescent="0.25">
      <c r="AS211" s="4"/>
      <c r="AT211" s="4"/>
    </row>
    <row r="212" spans="45:46" ht="15.75" customHeight="1" x14ac:dyDescent="0.25">
      <c r="AS212" s="4"/>
      <c r="AT212" s="4"/>
    </row>
    <row r="213" spans="45:46" ht="15.75" customHeight="1" x14ac:dyDescent="0.25">
      <c r="AS213" s="4"/>
      <c r="AT213" s="4"/>
    </row>
    <row r="214" spans="45:46" ht="15.75" customHeight="1" x14ac:dyDescent="0.25">
      <c r="AS214" s="4"/>
      <c r="AT214" s="4"/>
    </row>
    <row r="215" spans="45:46" ht="15.75" customHeight="1" x14ac:dyDescent="0.25">
      <c r="AS215" s="4"/>
      <c r="AT215" s="4"/>
    </row>
    <row r="216" spans="45:46" ht="15.75" customHeight="1" x14ac:dyDescent="0.25">
      <c r="AS216" s="4"/>
      <c r="AT216" s="4"/>
    </row>
    <row r="217" spans="45:46" ht="15.75" customHeight="1" x14ac:dyDescent="0.25">
      <c r="AS217" s="4"/>
      <c r="AT217" s="4"/>
    </row>
    <row r="218" spans="45:46" ht="15.75" customHeight="1" x14ac:dyDescent="0.25">
      <c r="AS218" s="4"/>
      <c r="AT218" s="4"/>
    </row>
    <row r="219" spans="45:46" ht="15.75" customHeight="1" x14ac:dyDescent="0.25">
      <c r="AS219" s="4"/>
      <c r="AT219" s="4"/>
    </row>
    <row r="220" spans="45:46" ht="15.75" customHeight="1" x14ac:dyDescent="0.25">
      <c r="AS220" s="4"/>
      <c r="AT220" s="4"/>
    </row>
    <row r="221" spans="45:46" ht="15.75" customHeight="1" x14ac:dyDescent="0.25">
      <c r="AS221" s="4"/>
      <c r="AT221" s="4"/>
    </row>
    <row r="222" spans="45:46" ht="15.75" customHeight="1" x14ac:dyDescent="0.25">
      <c r="AS222" s="4"/>
      <c r="AT222" s="4"/>
    </row>
    <row r="223" spans="45:46" ht="15.75" customHeight="1" x14ac:dyDescent="0.25">
      <c r="AS223" s="4"/>
      <c r="AT223" s="4"/>
    </row>
    <row r="224" spans="45:46" ht="15.75" customHeight="1" x14ac:dyDescent="0.25">
      <c r="AS224" s="4"/>
      <c r="AT224" s="4"/>
    </row>
    <row r="225" spans="45:46" ht="15.75" customHeight="1" x14ac:dyDescent="0.25">
      <c r="AS225" s="4"/>
      <c r="AT225" s="4"/>
    </row>
    <row r="226" spans="45:46" ht="15.75" customHeight="1" x14ac:dyDescent="0.25">
      <c r="AS226" s="4"/>
      <c r="AT226" s="4"/>
    </row>
    <row r="227" spans="45:46" ht="15.75" customHeight="1" x14ac:dyDescent="0.25">
      <c r="AS227" s="4"/>
      <c r="AT227" s="4"/>
    </row>
    <row r="228" spans="45:46" ht="15.75" customHeight="1" x14ac:dyDescent="0.25">
      <c r="AS228" s="4"/>
      <c r="AT228" s="4"/>
    </row>
    <row r="229" spans="45:46" ht="15.75" customHeight="1" x14ac:dyDescent="0.25">
      <c r="AS229" s="4"/>
      <c r="AT229" s="4"/>
    </row>
    <row r="230" spans="45:46" ht="15.75" customHeight="1" x14ac:dyDescent="0.25">
      <c r="AS230" s="4"/>
      <c r="AT230" s="4"/>
    </row>
    <row r="231" spans="45:46" ht="15.75" customHeight="1" x14ac:dyDescent="0.25">
      <c r="AS231" s="4"/>
      <c r="AT231" s="4"/>
    </row>
    <row r="232" spans="45:46" ht="15.75" customHeight="1" x14ac:dyDescent="0.25">
      <c r="AS232" s="4"/>
      <c r="AT232" s="4"/>
    </row>
    <row r="233" spans="45:46" ht="15.75" customHeight="1" x14ac:dyDescent="0.25">
      <c r="AS233" s="4"/>
      <c r="AT233" s="4"/>
    </row>
    <row r="234" spans="45:46" ht="15.75" customHeight="1" x14ac:dyDescent="0.25">
      <c r="AS234" s="4"/>
      <c r="AT234" s="4"/>
    </row>
    <row r="235" spans="45:46" ht="15.75" customHeight="1" x14ac:dyDescent="0.25">
      <c r="AS235" s="4"/>
      <c r="AT235" s="4"/>
    </row>
    <row r="236" spans="45:46" ht="15.75" customHeight="1" x14ac:dyDescent="0.25">
      <c r="AS236" s="4"/>
      <c r="AT236" s="4"/>
    </row>
    <row r="237" spans="45:46" ht="15.75" customHeight="1" x14ac:dyDescent="0.25">
      <c r="AS237" s="4"/>
      <c r="AT237" s="4"/>
    </row>
    <row r="238" spans="45:46" ht="15.75" customHeight="1" x14ac:dyDescent="0.25">
      <c r="AS238" s="4"/>
      <c r="AT238" s="4"/>
    </row>
    <row r="239" spans="45:46" ht="15.75" customHeight="1" x14ac:dyDescent="0.25">
      <c r="AS239" s="4"/>
      <c r="AT239" s="4"/>
    </row>
    <row r="240" spans="45:46" ht="15.75" customHeight="1" x14ac:dyDescent="0.25">
      <c r="AS240" s="4"/>
      <c r="AT240" s="4"/>
    </row>
    <row r="241" spans="45:46" ht="15.75" customHeight="1" x14ac:dyDescent="0.25">
      <c r="AS241" s="4"/>
      <c r="AT241" s="4"/>
    </row>
    <row r="242" spans="45:46" ht="15.75" customHeight="1" x14ac:dyDescent="0.25">
      <c r="AS242" s="4"/>
      <c r="AT242" s="4"/>
    </row>
    <row r="243" spans="45:46" ht="15.75" customHeight="1" x14ac:dyDescent="0.25">
      <c r="AS243" s="4"/>
      <c r="AT243" s="4"/>
    </row>
    <row r="244" spans="45:46" ht="15.75" customHeight="1" x14ac:dyDescent="0.25">
      <c r="AS244" s="4"/>
      <c r="AT244" s="4"/>
    </row>
    <row r="245" spans="45:46" ht="15.75" customHeight="1" x14ac:dyDescent="0.25">
      <c r="AS245" s="4"/>
      <c r="AT245" s="4"/>
    </row>
    <row r="246" spans="45:46" ht="15.75" customHeight="1" x14ac:dyDescent="0.25">
      <c r="AS246" s="4"/>
      <c r="AT246" s="4"/>
    </row>
    <row r="247" spans="45:46" ht="15.75" customHeight="1" x14ac:dyDescent="0.25">
      <c r="AS247" s="4"/>
      <c r="AT247" s="4"/>
    </row>
    <row r="248" spans="45:46" ht="15.75" customHeight="1" x14ac:dyDescent="0.25">
      <c r="AS248" s="4"/>
      <c r="AT248" s="4"/>
    </row>
    <row r="249" spans="45:46" ht="15.75" customHeight="1" x14ac:dyDescent="0.25">
      <c r="AS249" s="4"/>
      <c r="AT249" s="4"/>
    </row>
    <row r="250" spans="45:46" ht="15.75" customHeight="1" x14ac:dyDescent="0.25">
      <c r="AS250" s="4"/>
      <c r="AT250" s="4"/>
    </row>
    <row r="251" spans="45:46" ht="15.75" customHeight="1" x14ac:dyDescent="0.25">
      <c r="AS251" s="4"/>
      <c r="AT251" s="4"/>
    </row>
    <row r="252" spans="45:46" ht="15.75" customHeight="1" x14ac:dyDescent="0.25">
      <c r="AS252" s="4"/>
      <c r="AT252" s="4"/>
    </row>
    <row r="253" spans="45:46" ht="15.75" customHeight="1" x14ac:dyDescent="0.25">
      <c r="AS253" s="4"/>
      <c r="AT253" s="4"/>
    </row>
    <row r="254" spans="45:46" ht="15.75" customHeight="1" x14ac:dyDescent="0.25">
      <c r="AS254" s="4"/>
      <c r="AT254" s="4"/>
    </row>
    <row r="255" spans="45:46" ht="15.75" customHeight="1" x14ac:dyDescent="0.25">
      <c r="AS255" s="4"/>
      <c r="AT255" s="4"/>
    </row>
    <row r="256" spans="45:46" ht="15.75" customHeight="1" x14ac:dyDescent="0.25">
      <c r="AS256" s="4"/>
      <c r="AT256" s="4"/>
    </row>
    <row r="257" spans="45:46" ht="15.75" customHeight="1" x14ac:dyDescent="0.25">
      <c r="AS257" s="4"/>
      <c r="AT257" s="4"/>
    </row>
    <row r="258" spans="45:46" ht="15.75" customHeight="1" x14ac:dyDescent="0.25">
      <c r="AS258" s="4"/>
      <c r="AT258" s="4"/>
    </row>
    <row r="259" spans="45:46" ht="15.75" customHeight="1" x14ac:dyDescent="0.25">
      <c r="AS259" s="4"/>
      <c r="AT259" s="4"/>
    </row>
    <row r="260" spans="45:46" ht="15.75" customHeight="1" x14ac:dyDescent="0.25">
      <c r="AS260" s="4"/>
      <c r="AT260" s="4"/>
    </row>
    <row r="261" spans="45:46" ht="15.75" customHeight="1" x14ac:dyDescent="0.25">
      <c r="AS261" s="4"/>
      <c r="AT261" s="4"/>
    </row>
    <row r="262" spans="45:46" ht="15.75" customHeight="1" x14ac:dyDescent="0.25">
      <c r="AS262" s="4"/>
      <c r="AT262" s="4"/>
    </row>
    <row r="263" spans="45:46" ht="15.75" customHeight="1" x14ac:dyDescent="0.25">
      <c r="AS263" s="4"/>
      <c r="AT263" s="4"/>
    </row>
    <row r="264" spans="45:46" ht="15.75" customHeight="1" x14ac:dyDescent="0.25">
      <c r="AS264" s="4"/>
      <c r="AT264" s="4"/>
    </row>
    <row r="265" spans="45:46" ht="15.75" customHeight="1" x14ac:dyDescent="0.25">
      <c r="AS265" s="4"/>
      <c r="AT265" s="4"/>
    </row>
    <row r="266" spans="45:46" ht="15.75" customHeight="1" x14ac:dyDescent="0.25">
      <c r="AS266" s="4"/>
      <c r="AT266" s="4"/>
    </row>
    <row r="267" spans="45:46" ht="15.75" customHeight="1" x14ac:dyDescent="0.25">
      <c r="AS267" s="4"/>
      <c r="AT267" s="4"/>
    </row>
    <row r="268" spans="45:46" ht="15.75" customHeight="1" x14ac:dyDescent="0.25">
      <c r="AS268" s="4"/>
      <c r="AT268" s="4"/>
    </row>
    <row r="269" spans="45:46" ht="15.75" customHeight="1" x14ac:dyDescent="0.25">
      <c r="AS269" s="4"/>
      <c r="AT269" s="4"/>
    </row>
    <row r="270" spans="45:46" ht="15.75" customHeight="1" x14ac:dyDescent="0.25">
      <c r="AS270" s="4"/>
      <c r="AT270" s="4"/>
    </row>
    <row r="271" spans="45:46" ht="15.75" customHeight="1" x14ac:dyDescent="0.25">
      <c r="AS271" s="4"/>
      <c r="AT271" s="4"/>
    </row>
    <row r="272" spans="45:46" ht="15.75" customHeight="1" x14ac:dyDescent="0.25">
      <c r="AS272" s="4"/>
      <c r="AT272" s="4"/>
    </row>
    <row r="273" spans="45:46" ht="15.75" customHeight="1" x14ac:dyDescent="0.25">
      <c r="AS273" s="4"/>
      <c r="AT273" s="4"/>
    </row>
    <row r="274" spans="45:46" ht="15.75" customHeight="1" x14ac:dyDescent="0.25">
      <c r="AS274" s="4"/>
      <c r="AT274" s="4"/>
    </row>
    <row r="275" spans="45:46" ht="15.75" customHeight="1" x14ac:dyDescent="0.25">
      <c r="AS275" s="4"/>
      <c r="AT275" s="4"/>
    </row>
    <row r="276" spans="45:46" ht="15.75" customHeight="1" x14ac:dyDescent="0.25">
      <c r="AS276" s="4"/>
      <c r="AT276" s="4"/>
    </row>
    <row r="277" spans="45:46" ht="15.75" customHeight="1" x14ac:dyDescent="0.25">
      <c r="AS277" s="4"/>
      <c r="AT277" s="4"/>
    </row>
    <row r="278" spans="45:46" ht="15.75" customHeight="1" x14ac:dyDescent="0.25">
      <c r="AS278" s="4"/>
      <c r="AT278" s="4"/>
    </row>
    <row r="279" spans="45:46" ht="15.75" customHeight="1" x14ac:dyDescent="0.25">
      <c r="AS279" s="4"/>
      <c r="AT279" s="4"/>
    </row>
    <row r="280" spans="45:46" ht="15.75" customHeight="1" x14ac:dyDescent="0.25">
      <c r="AS280" s="4"/>
      <c r="AT280" s="4"/>
    </row>
    <row r="281" spans="45:46" ht="15.75" customHeight="1" x14ac:dyDescent="0.25">
      <c r="AS281" s="4"/>
      <c r="AT281" s="4"/>
    </row>
    <row r="282" spans="45:46" ht="15.75" customHeight="1" x14ac:dyDescent="0.25">
      <c r="AS282" s="4"/>
      <c r="AT282" s="4"/>
    </row>
    <row r="283" spans="45:46" ht="15.75" customHeight="1" x14ac:dyDescent="0.25">
      <c r="AS283" s="4"/>
      <c r="AT283" s="4"/>
    </row>
    <row r="284" spans="45:46" ht="15.75" customHeight="1" x14ac:dyDescent="0.25">
      <c r="AS284" s="4"/>
      <c r="AT284" s="4"/>
    </row>
    <row r="285" spans="45:46" ht="15.75" customHeight="1" x14ac:dyDescent="0.25">
      <c r="AS285" s="4"/>
      <c r="AT285" s="4"/>
    </row>
    <row r="286" spans="45:46" ht="15.75" customHeight="1" x14ac:dyDescent="0.25">
      <c r="AS286" s="4"/>
      <c r="AT286" s="4"/>
    </row>
    <row r="287" spans="45:46" ht="15.75" customHeight="1" x14ac:dyDescent="0.25">
      <c r="AS287" s="4"/>
      <c r="AT287" s="4"/>
    </row>
    <row r="288" spans="45:46" ht="15.75" customHeight="1" x14ac:dyDescent="0.25">
      <c r="AS288" s="4"/>
      <c r="AT288" s="4"/>
    </row>
    <row r="289" spans="45:46" ht="15.75" customHeight="1" x14ac:dyDescent="0.25">
      <c r="AS289" s="4"/>
      <c r="AT289" s="4"/>
    </row>
    <row r="290" spans="45:46" ht="15.75" customHeight="1" x14ac:dyDescent="0.25">
      <c r="AS290" s="4"/>
      <c r="AT290" s="4"/>
    </row>
    <row r="291" spans="45:46" ht="15.75" customHeight="1" x14ac:dyDescent="0.25">
      <c r="AS291" s="4"/>
      <c r="AT291" s="4"/>
    </row>
    <row r="292" spans="45:46" ht="15.75" customHeight="1" x14ac:dyDescent="0.25">
      <c r="AS292" s="4"/>
      <c r="AT292" s="4"/>
    </row>
    <row r="293" spans="45:46" ht="15.75" customHeight="1" x14ac:dyDescent="0.25">
      <c r="AS293" s="4"/>
      <c r="AT293" s="4"/>
    </row>
    <row r="294" spans="45:46" ht="15.75" customHeight="1" x14ac:dyDescent="0.25">
      <c r="AS294" s="4"/>
      <c r="AT294" s="4"/>
    </row>
    <row r="295" spans="45:46" ht="15.75" customHeight="1" x14ac:dyDescent="0.25">
      <c r="AS295" s="4"/>
      <c r="AT295" s="4"/>
    </row>
    <row r="296" spans="45:46" ht="15.75" customHeight="1" x14ac:dyDescent="0.25">
      <c r="AS296" s="4"/>
      <c r="AT296" s="4"/>
    </row>
    <row r="297" spans="45:46" ht="15.75" customHeight="1" x14ac:dyDescent="0.25">
      <c r="AS297" s="4"/>
      <c r="AT297" s="4"/>
    </row>
    <row r="298" spans="45:46" ht="15.75" customHeight="1" x14ac:dyDescent="0.25">
      <c r="AS298" s="4"/>
      <c r="AT298" s="4"/>
    </row>
    <row r="299" spans="45:46" ht="15.75" customHeight="1" x14ac:dyDescent="0.25">
      <c r="AS299" s="4"/>
      <c r="AT299" s="4"/>
    </row>
    <row r="300" spans="45:46" ht="15.75" customHeight="1" x14ac:dyDescent="0.25">
      <c r="AS300" s="4"/>
      <c r="AT300" s="4"/>
    </row>
    <row r="301" spans="45:46" ht="15.75" customHeight="1" x14ac:dyDescent="0.25">
      <c r="AS301" s="4"/>
      <c r="AT301" s="4"/>
    </row>
    <row r="302" spans="45:46" ht="15.75" customHeight="1" x14ac:dyDescent="0.25">
      <c r="AS302" s="4"/>
      <c r="AT302" s="4"/>
    </row>
    <row r="303" spans="45:46" ht="15.75" customHeight="1" x14ac:dyDescent="0.25">
      <c r="AS303" s="4"/>
      <c r="AT303" s="4"/>
    </row>
    <row r="304" spans="45:46" ht="15.75" customHeight="1" x14ac:dyDescent="0.25">
      <c r="AS304" s="4"/>
      <c r="AT304" s="4"/>
    </row>
    <row r="305" spans="45:46" ht="15.75" customHeight="1" x14ac:dyDescent="0.25">
      <c r="AS305" s="4"/>
      <c r="AT305" s="4"/>
    </row>
    <row r="306" spans="45:46" ht="15.75" customHeight="1" x14ac:dyDescent="0.25">
      <c r="AS306" s="4"/>
      <c r="AT306" s="4"/>
    </row>
    <row r="307" spans="45:46" ht="15.75" customHeight="1" x14ac:dyDescent="0.25">
      <c r="AS307" s="4"/>
      <c r="AT307" s="4"/>
    </row>
    <row r="308" spans="45:46" ht="15.75" customHeight="1" x14ac:dyDescent="0.25">
      <c r="AS308" s="4"/>
      <c r="AT308" s="4"/>
    </row>
    <row r="309" spans="45:46" ht="15.75" customHeight="1" x14ac:dyDescent="0.25">
      <c r="AS309" s="4"/>
      <c r="AT309" s="4"/>
    </row>
    <row r="310" spans="45:46" ht="15.75" customHeight="1" x14ac:dyDescent="0.25">
      <c r="AS310" s="4"/>
      <c r="AT310" s="4"/>
    </row>
    <row r="311" spans="45:46" ht="15.75" customHeight="1" x14ac:dyDescent="0.25">
      <c r="AS311" s="4"/>
      <c r="AT311" s="4"/>
    </row>
    <row r="312" spans="45:46" ht="15.75" customHeight="1" x14ac:dyDescent="0.25">
      <c r="AS312" s="4"/>
      <c r="AT312" s="4"/>
    </row>
    <row r="313" spans="45:46" ht="15.75" customHeight="1" x14ac:dyDescent="0.25">
      <c r="AS313" s="4"/>
      <c r="AT313" s="4"/>
    </row>
    <row r="314" spans="45:46" ht="15.75" customHeight="1" x14ac:dyDescent="0.25">
      <c r="AS314" s="4"/>
      <c r="AT314" s="4"/>
    </row>
    <row r="315" spans="45:46" ht="15.75" customHeight="1" x14ac:dyDescent="0.25">
      <c r="AS315" s="4"/>
      <c r="AT315" s="4"/>
    </row>
    <row r="316" spans="45:46" ht="15.75" customHeight="1" x14ac:dyDescent="0.25">
      <c r="AS316" s="4"/>
      <c r="AT316" s="4"/>
    </row>
    <row r="317" spans="45:46" ht="15.75" customHeight="1" x14ac:dyDescent="0.25">
      <c r="AS317" s="4"/>
      <c r="AT317" s="4"/>
    </row>
    <row r="318" spans="45:46" ht="15.75" customHeight="1" x14ac:dyDescent="0.25">
      <c r="AS318" s="4"/>
      <c r="AT318" s="4"/>
    </row>
    <row r="319" spans="45:46" ht="15.75" customHeight="1" x14ac:dyDescent="0.25">
      <c r="AS319" s="4"/>
      <c r="AT319" s="4"/>
    </row>
    <row r="320" spans="45:46" ht="15.75" customHeight="1" x14ac:dyDescent="0.25">
      <c r="AS320" s="4"/>
      <c r="AT320" s="4"/>
    </row>
    <row r="321" spans="45:46" ht="15.75" customHeight="1" x14ac:dyDescent="0.25">
      <c r="AS321" s="4"/>
      <c r="AT321" s="4"/>
    </row>
    <row r="322" spans="45:46" ht="15.75" customHeight="1" x14ac:dyDescent="0.25">
      <c r="AS322" s="4"/>
      <c r="AT322" s="4"/>
    </row>
    <row r="323" spans="45:46" ht="15.75" customHeight="1" x14ac:dyDescent="0.25">
      <c r="AS323" s="4"/>
      <c r="AT323" s="4"/>
    </row>
    <row r="324" spans="45:46" ht="15.75" customHeight="1" x14ac:dyDescent="0.25">
      <c r="AS324" s="4"/>
      <c r="AT324" s="4"/>
    </row>
    <row r="325" spans="45:46" ht="15.75" customHeight="1" x14ac:dyDescent="0.25">
      <c r="AS325" s="4"/>
      <c r="AT325" s="4"/>
    </row>
    <row r="326" spans="45:46" ht="15.75" customHeight="1" x14ac:dyDescent="0.25">
      <c r="AS326" s="4"/>
      <c r="AT326" s="4"/>
    </row>
    <row r="327" spans="45:46" ht="15.75" customHeight="1" x14ac:dyDescent="0.25">
      <c r="AS327" s="4"/>
      <c r="AT327" s="4"/>
    </row>
    <row r="328" spans="45:46" ht="15.75" customHeight="1" x14ac:dyDescent="0.25">
      <c r="AS328" s="4"/>
      <c r="AT328" s="4"/>
    </row>
    <row r="329" spans="45:46" ht="15.75" customHeight="1" x14ac:dyDescent="0.25">
      <c r="AS329" s="4"/>
      <c r="AT329" s="4"/>
    </row>
    <row r="330" spans="45:46" ht="15.75" customHeight="1" x14ac:dyDescent="0.25">
      <c r="AS330" s="4"/>
      <c r="AT330" s="4"/>
    </row>
    <row r="331" spans="45:46" ht="15.75" customHeight="1" x14ac:dyDescent="0.25">
      <c r="AS331" s="4"/>
      <c r="AT331" s="4"/>
    </row>
    <row r="332" spans="45:46" ht="15.75" customHeight="1" x14ac:dyDescent="0.25">
      <c r="AS332" s="4"/>
      <c r="AT332" s="4"/>
    </row>
    <row r="333" spans="45:46" ht="15.75" customHeight="1" x14ac:dyDescent="0.25">
      <c r="AS333" s="4"/>
      <c r="AT333" s="4"/>
    </row>
    <row r="334" spans="45:46" ht="15.75" customHeight="1" x14ac:dyDescent="0.25">
      <c r="AS334" s="4"/>
      <c r="AT334" s="4"/>
    </row>
    <row r="335" spans="45:46" ht="15.75" customHeight="1" x14ac:dyDescent="0.25">
      <c r="AS335" s="4"/>
      <c r="AT335" s="4"/>
    </row>
    <row r="336" spans="45:46" ht="15.75" customHeight="1" x14ac:dyDescent="0.25">
      <c r="AS336" s="4"/>
      <c r="AT336" s="4"/>
    </row>
    <row r="337" spans="45:46" ht="15.75" customHeight="1" x14ac:dyDescent="0.25">
      <c r="AS337" s="4"/>
      <c r="AT337" s="4"/>
    </row>
    <row r="338" spans="45:46" ht="15.75" customHeight="1" x14ac:dyDescent="0.25">
      <c r="AS338" s="4"/>
      <c r="AT338" s="4"/>
    </row>
    <row r="339" spans="45:46" ht="15.75" customHeight="1" x14ac:dyDescent="0.25">
      <c r="AS339" s="4"/>
      <c r="AT339" s="4"/>
    </row>
    <row r="340" spans="45:46" ht="15.75" customHeight="1" x14ac:dyDescent="0.25">
      <c r="AS340" s="4"/>
      <c r="AT340" s="4"/>
    </row>
    <row r="341" spans="45:46" ht="15.75" customHeight="1" x14ac:dyDescent="0.25">
      <c r="AS341" s="4"/>
      <c r="AT341" s="4"/>
    </row>
    <row r="342" spans="45:46" ht="15.75" customHeight="1" x14ac:dyDescent="0.25">
      <c r="AS342" s="4"/>
      <c r="AT342" s="4"/>
    </row>
    <row r="343" spans="45:46" ht="15.75" customHeight="1" x14ac:dyDescent="0.25">
      <c r="AS343" s="4"/>
      <c r="AT343" s="4"/>
    </row>
    <row r="344" spans="45:46" ht="15.75" customHeight="1" x14ac:dyDescent="0.25">
      <c r="AS344" s="4"/>
      <c r="AT344" s="4"/>
    </row>
    <row r="345" spans="45:46" ht="15.75" customHeight="1" x14ac:dyDescent="0.25">
      <c r="AS345" s="4"/>
      <c r="AT345" s="4"/>
    </row>
    <row r="346" spans="45:46" ht="15.75" customHeight="1" x14ac:dyDescent="0.25">
      <c r="AS346" s="4"/>
      <c r="AT346" s="4"/>
    </row>
    <row r="347" spans="45:46" ht="15.75" customHeight="1" x14ac:dyDescent="0.25">
      <c r="AS347" s="4"/>
      <c r="AT347" s="4"/>
    </row>
    <row r="348" spans="45:46" ht="15.75" customHeight="1" x14ac:dyDescent="0.25">
      <c r="AS348" s="4"/>
      <c r="AT348" s="4"/>
    </row>
    <row r="349" spans="45:46" ht="15.75" customHeight="1" x14ac:dyDescent="0.25">
      <c r="AS349" s="4"/>
      <c r="AT349" s="4"/>
    </row>
    <row r="350" spans="45:46" ht="15.75" customHeight="1" x14ac:dyDescent="0.25">
      <c r="AS350" s="4"/>
      <c r="AT350" s="4"/>
    </row>
    <row r="351" spans="45:46" ht="15.75" customHeight="1" x14ac:dyDescent="0.25">
      <c r="AS351" s="4"/>
      <c r="AT351" s="4"/>
    </row>
    <row r="352" spans="45:46" ht="15.75" customHeight="1" x14ac:dyDescent="0.25">
      <c r="AS352" s="4"/>
      <c r="AT352" s="4"/>
    </row>
    <row r="353" spans="45:46" ht="15.75" customHeight="1" x14ac:dyDescent="0.25">
      <c r="AS353" s="4"/>
      <c r="AT353" s="4"/>
    </row>
    <row r="354" spans="45:46" ht="15.75" customHeight="1" x14ac:dyDescent="0.25">
      <c r="AS354" s="4"/>
      <c r="AT354" s="4"/>
    </row>
    <row r="355" spans="45:46" ht="15.75" customHeight="1" x14ac:dyDescent="0.25">
      <c r="AS355" s="4"/>
      <c r="AT355" s="4"/>
    </row>
    <row r="356" spans="45:46" ht="15.75" customHeight="1" x14ac:dyDescent="0.25">
      <c r="AS356" s="4"/>
      <c r="AT356" s="4"/>
    </row>
    <row r="357" spans="45:46" ht="15.75" customHeight="1" x14ac:dyDescent="0.25">
      <c r="AS357" s="4"/>
      <c r="AT357" s="4"/>
    </row>
    <row r="358" spans="45:46" ht="15.75" customHeight="1" x14ac:dyDescent="0.25">
      <c r="AS358" s="4"/>
      <c r="AT358" s="4"/>
    </row>
    <row r="359" spans="45:46" ht="15.75" customHeight="1" x14ac:dyDescent="0.25">
      <c r="AS359" s="4"/>
      <c r="AT359" s="4"/>
    </row>
    <row r="360" spans="45:46" ht="15.75" customHeight="1" x14ac:dyDescent="0.25">
      <c r="AS360" s="4"/>
      <c r="AT360" s="4"/>
    </row>
    <row r="361" spans="45:46" ht="15.75" customHeight="1" x14ac:dyDescent="0.25">
      <c r="AS361" s="4"/>
      <c r="AT361" s="4"/>
    </row>
    <row r="362" spans="45:46" ht="15.75" customHeight="1" x14ac:dyDescent="0.25">
      <c r="AS362" s="4"/>
      <c r="AT362" s="4"/>
    </row>
    <row r="363" spans="45:46" ht="15.75" customHeight="1" x14ac:dyDescent="0.25">
      <c r="AS363" s="4"/>
      <c r="AT363" s="4"/>
    </row>
    <row r="364" spans="45:46" ht="15.75" customHeight="1" x14ac:dyDescent="0.25">
      <c r="AS364" s="4"/>
      <c r="AT364" s="4"/>
    </row>
    <row r="365" spans="45:46" ht="15.75" customHeight="1" x14ac:dyDescent="0.25">
      <c r="AS365" s="4"/>
      <c r="AT365" s="4"/>
    </row>
    <row r="366" spans="45:46" ht="15.75" customHeight="1" x14ac:dyDescent="0.25">
      <c r="AS366" s="4"/>
      <c r="AT366" s="4"/>
    </row>
    <row r="367" spans="45:46" ht="15.75" customHeight="1" x14ac:dyDescent="0.25">
      <c r="AS367" s="4"/>
      <c r="AT367" s="4"/>
    </row>
    <row r="368" spans="45:46" ht="15.75" customHeight="1" x14ac:dyDescent="0.25">
      <c r="AS368" s="4"/>
      <c r="AT368" s="4"/>
    </row>
    <row r="369" spans="45:46" ht="15.75" customHeight="1" x14ac:dyDescent="0.25">
      <c r="AS369" s="4"/>
      <c r="AT369" s="4"/>
    </row>
    <row r="370" spans="45:46" ht="15.75" customHeight="1" x14ac:dyDescent="0.25">
      <c r="AS370" s="4"/>
      <c r="AT370" s="4"/>
    </row>
    <row r="371" spans="45:46" ht="15.75" customHeight="1" x14ac:dyDescent="0.25">
      <c r="AS371" s="4"/>
      <c r="AT371" s="4"/>
    </row>
    <row r="372" spans="45:46" ht="15.75" customHeight="1" x14ac:dyDescent="0.25">
      <c r="AS372" s="4"/>
      <c r="AT372" s="4"/>
    </row>
    <row r="373" spans="45:46" ht="15.75" customHeight="1" x14ac:dyDescent="0.25">
      <c r="AS373" s="4"/>
      <c r="AT373" s="4"/>
    </row>
    <row r="374" spans="45:46" ht="15.75" customHeight="1" x14ac:dyDescent="0.25">
      <c r="AS374" s="4"/>
      <c r="AT374" s="4"/>
    </row>
    <row r="375" spans="45:46" ht="15.75" customHeight="1" x14ac:dyDescent="0.25">
      <c r="AS375" s="4"/>
      <c r="AT375" s="4"/>
    </row>
    <row r="376" spans="45:46" ht="15.75" customHeight="1" x14ac:dyDescent="0.25">
      <c r="AS376" s="4"/>
      <c r="AT376" s="4"/>
    </row>
    <row r="377" spans="45:46" ht="15.75" customHeight="1" x14ac:dyDescent="0.25">
      <c r="AS377" s="4"/>
      <c r="AT377" s="4"/>
    </row>
    <row r="378" spans="45:46" ht="15.75" customHeight="1" x14ac:dyDescent="0.25">
      <c r="AS378" s="4"/>
      <c r="AT378" s="4"/>
    </row>
    <row r="379" spans="45:46" ht="15.75" customHeight="1" x14ac:dyDescent="0.25">
      <c r="AS379" s="4"/>
      <c r="AT379" s="4"/>
    </row>
    <row r="380" spans="45:46" ht="15.75" customHeight="1" x14ac:dyDescent="0.25">
      <c r="AS380" s="4"/>
      <c r="AT380" s="4"/>
    </row>
    <row r="381" spans="45:46" ht="15.75" customHeight="1" x14ac:dyDescent="0.25">
      <c r="AS381" s="4"/>
      <c r="AT381" s="4"/>
    </row>
    <row r="382" spans="45:46" ht="15.75" customHeight="1" x14ac:dyDescent="0.25">
      <c r="AS382" s="4"/>
      <c r="AT382" s="4"/>
    </row>
    <row r="383" spans="45:46" ht="15.75" customHeight="1" x14ac:dyDescent="0.25">
      <c r="AS383" s="4"/>
      <c r="AT383" s="4"/>
    </row>
    <row r="384" spans="45:46" ht="15.75" customHeight="1" x14ac:dyDescent="0.25">
      <c r="AS384" s="4"/>
      <c r="AT384" s="4"/>
    </row>
    <row r="385" spans="45:46" ht="15.75" customHeight="1" x14ac:dyDescent="0.25">
      <c r="AS385" s="4"/>
      <c r="AT385" s="4"/>
    </row>
    <row r="386" spans="45:46" ht="15.75" customHeight="1" x14ac:dyDescent="0.25">
      <c r="AS386" s="4"/>
      <c r="AT386" s="4"/>
    </row>
    <row r="387" spans="45:46" ht="15.75" customHeight="1" x14ac:dyDescent="0.25">
      <c r="AS387" s="4"/>
      <c r="AT387" s="4"/>
    </row>
    <row r="388" spans="45:46" ht="15.75" customHeight="1" x14ac:dyDescent="0.25">
      <c r="AS388" s="4"/>
      <c r="AT388" s="4"/>
    </row>
    <row r="389" spans="45:46" ht="15.75" customHeight="1" x14ac:dyDescent="0.25">
      <c r="AS389" s="4"/>
      <c r="AT389" s="4"/>
    </row>
    <row r="390" spans="45:46" ht="15.75" customHeight="1" x14ac:dyDescent="0.25">
      <c r="AS390" s="4"/>
      <c r="AT390" s="4"/>
    </row>
    <row r="391" spans="45:46" ht="15.75" customHeight="1" x14ac:dyDescent="0.25">
      <c r="AS391" s="4"/>
      <c r="AT391" s="4"/>
    </row>
    <row r="392" spans="45:46" ht="15.75" customHeight="1" x14ac:dyDescent="0.25">
      <c r="AS392" s="4"/>
      <c r="AT392" s="4"/>
    </row>
    <row r="393" spans="45:46" ht="15.75" customHeight="1" x14ac:dyDescent="0.25">
      <c r="AS393" s="4"/>
      <c r="AT393" s="4"/>
    </row>
    <row r="394" spans="45:46" ht="15.75" customHeight="1" x14ac:dyDescent="0.25">
      <c r="AS394" s="4"/>
      <c r="AT394" s="4"/>
    </row>
    <row r="395" spans="45:46" ht="15.75" customHeight="1" x14ac:dyDescent="0.25">
      <c r="AS395" s="4"/>
      <c r="AT395" s="4"/>
    </row>
    <row r="396" spans="45:46" ht="15.75" customHeight="1" x14ac:dyDescent="0.25">
      <c r="AS396" s="4"/>
      <c r="AT396" s="4"/>
    </row>
    <row r="397" spans="45:46" ht="15.75" customHeight="1" x14ac:dyDescent="0.25">
      <c r="AS397" s="4"/>
      <c r="AT397" s="4"/>
    </row>
    <row r="398" spans="45:46" ht="15.75" customHeight="1" x14ac:dyDescent="0.25">
      <c r="AS398" s="4"/>
      <c r="AT398" s="4"/>
    </row>
    <row r="399" spans="45:46" ht="15.75" customHeight="1" x14ac:dyDescent="0.25">
      <c r="AS399" s="4"/>
      <c r="AT399" s="4"/>
    </row>
    <row r="400" spans="45:46" ht="15.75" customHeight="1" x14ac:dyDescent="0.25">
      <c r="AS400" s="4"/>
      <c r="AT400" s="4"/>
    </row>
    <row r="401" spans="45:46" ht="15.75" customHeight="1" x14ac:dyDescent="0.25">
      <c r="AS401" s="4"/>
      <c r="AT401" s="4"/>
    </row>
    <row r="402" spans="45:46" ht="15.75" customHeight="1" x14ac:dyDescent="0.25">
      <c r="AS402" s="4"/>
      <c r="AT402" s="4"/>
    </row>
    <row r="403" spans="45:46" ht="15.75" customHeight="1" x14ac:dyDescent="0.25">
      <c r="AS403" s="4"/>
      <c r="AT403" s="4"/>
    </row>
    <row r="404" spans="45:46" ht="15.75" customHeight="1" x14ac:dyDescent="0.25">
      <c r="AS404" s="4"/>
      <c r="AT404" s="4"/>
    </row>
    <row r="405" spans="45:46" ht="15.75" customHeight="1" x14ac:dyDescent="0.25">
      <c r="AS405" s="4"/>
      <c r="AT405" s="4"/>
    </row>
    <row r="406" spans="45:46" ht="15.75" customHeight="1" x14ac:dyDescent="0.25">
      <c r="AS406" s="4"/>
      <c r="AT406" s="4"/>
    </row>
    <row r="407" spans="45:46" ht="15.75" customHeight="1" x14ac:dyDescent="0.25">
      <c r="AS407" s="4"/>
      <c r="AT407" s="4"/>
    </row>
    <row r="408" spans="45:46" ht="15.75" customHeight="1" x14ac:dyDescent="0.25">
      <c r="AS408" s="4"/>
      <c r="AT408" s="4"/>
    </row>
    <row r="409" spans="45:46" ht="15.75" customHeight="1" x14ac:dyDescent="0.25">
      <c r="AS409" s="4"/>
      <c r="AT409" s="4"/>
    </row>
    <row r="410" spans="45:46" ht="15.75" customHeight="1" x14ac:dyDescent="0.25">
      <c r="AS410" s="4"/>
      <c r="AT410" s="4"/>
    </row>
    <row r="411" spans="45:46" ht="15.75" customHeight="1" x14ac:dyDescent="0.25">
      <c r="AS411" s="4"/>
      <c r="AT411" s="4"/>
    </row>
    <row r="412" spans="45:46" ht="15.75" customHeight="1" x14ac:dyDescent="0.25">
      <c r="AS412" s="4"/>
      <c r="AT412" s="4"/>
    </row>
    <row r="413" spans="45:46" ht="15.75" customHeight="1" x14ac:dyDescent="0.25">
      <c r="AS413" s="4"/>
      <c r="AT413" s="4"/>
    </row>
    <row r="414" spans="45:46" ht="15.75" customHeight="1" x14ac:dyDescent="0.25">
      <c r="AS414" s="4"/>
      <c r="AT414" s="4"/>
    </row>
    <row r="415" spans="45:46" ht="15.75" customHeight="1" x14ac:dyDescent="0.25">
      <c r="AS415" s="4"/>
      <c r="AT415" s="4"/>
    </row>
    <row r="416" spans="45:46" ht="15.75" customHeight="1" x14ac:dyDescent="0.25">
      <c r="AS416" s="4"/>
      <c r="AT416" s="4"/>
    </row>
    <row r="417" spans="45:46" ht="15.75" customHeight="1" x14ac:dyDescent="0.25">
      <c r="AS417" s="4"/>
      <c r="AT417" s="4"/>
    </row>
    <row r="418" spans="45:46" ht="15.75" customHeight="1" x14ac:dyDescent="0.25">
      <c r="AS418" s="4"/>
      <c r="AT418" s="4"/>
    </row>
    <row r="419" spans="45:46" ht="15.75" customHeight="1" x14ac:dyDescent="0.25">
      <c r="AS419" s="4"/>
      <c r="AT419" s="4"/>
    </row>
    <row r="420" spans="45:46" ht="15.75" customHeight="1" x14ac:dyDescent="0.25">
      <c r="AS420" s="4"/>
      <c r="AT420" s="4"/>
    </row>
    <row r="421" spans="45:46" ht="15.75" customHeight="1" x14ac:dyDescent="0.25">
      <c r="AS421" s="4"/>
      <c r="AT421" s="4"/>
    </row>
    <row r="422" spans="45:46" ht="15.75" customHeight="1" x14ac:dyDescent="0.25">
      <c r="AS422" s="4"/>
      <c r="AT422" s="4"/>
    </row>
    <row r="423" spans="45:46" ht="15.75" customHeight="1" x14ac:dyDescent="0.25">
      <c r="AS423" s="4"/>
      <c r="AT423" s="4"/>
    </row>
    <row r="424" spans="45:46" ht="15.75" customHeight="1" x14ac:dyDescent="0.25">
      <c r="AS424" s="4"/>
      <c r="AT424" s="4"/>
    </row>
    <row r="425" spans="45:46" ht="15.75" customHeight="1" x14ac:dyDescent="0.25">
      <c r="AS425" s="4"/>
      <c r="AT425" s="4"/>
    </row>
    <row r="426" spans="45:46" ht="15.75" customHeight="1" x14ac:dyDescent="0.25">
      <c r="AS426" s="4"/>
      <c r="AT426" s="4"/>
    </row>
    <row r="427" spans="45:46" ht="15.75" customHeight="1" x14ac:dyDescent="0.25">
      <c r="AS427" s="4"/>
      <c r="AT427" s="4"/>
    </row>
    <row r="428" spans="45:46" ht="15.75" customHeight="1" x14ac:dyDescent="0.25">
      <c r="AS428" s="4"/>
      <c r="AT428" s="4"/>
    </row>
    <row r="429" spans="45:46" ht="15.75" customHeight="1" x14ac:dyDescent="0.25">
      <c r="AS429" s="4"/>
      <c r="AT429" s="4"/>
    </row>
    <row r="430" spans="45:46" ht="15.75" customHeight="1" x14ac:dyDescent="0.25">
      <c r="AS430" s="4"/>
      <c r="AT430" s="4"/>
    </row>
    <row r="431" spans="45:46" ht="15.75" customHeight="1" x14ac:dyDescent="0.25">
      <c r="AS431" s="4"/>
      <c r="AT431" s="4"/>
    </row>
    <row r="432" spans="45:46" ht="15.75" customHeight="1" x14ac:dyDescent="0.25">
      <c r="AS432" s="4"/>
      <c r="AT432" s="4"/>
    </row>
    <row r="433" spans="45:46" ht="15.75" customHeight="1" x14ac:dyDescent="0.25">
      <c r="AS433" s="4"/>
      <c r="AT433" s="4"/>
    </row>
    <row r="434" spans="45:46" ht="15.75" customHeight="1" x14ac:dyDescent="0.25">
      <c r="AS434" s="4"/>
      <c r="AT434" s="4"/>
    </row>
    <row r="435" spans="45:46" ht="15.75" customHeight="1" x14ac:dyDescent="0.25">
      <c r="AS435" s="4"/>
      <c r="AT435" s="4"/>
    </row>
    <row r="436" spans="45:46" ht="15.75" customHeight="1" x14ac:dyDescent="0.25">
      <c r="AS436" s="4"/>
      <c r="AT436" s="4"/>
    </row>
    <row r="437" spans="45:46" ht="15.75" customHeight="1" x14ac:dyDescent="0.25">
      <c r="AS437" s="4"/>
      <c r="AT437" s="4"/>
    </row>
    <row r="438" spans="45:46" ht="15.75" customHeight="1" x14ac:dyDescent="0.25">
      <c r="AS438" s="4"/>
      <c r="AT438" s="4"/>
    </row>
    <row r="439" spans="45:46" ht="15.75" customHeight="1" x14ac:dyDescent="0.25">
      <c r="AS439" s="4"/>
      <c r="AT439" s="4"/>
    </row>
    <row r="440" spans="45:46" ht="15.75" customHeight="1" x14ac:dyDescent="0.25">
      <c r="AS440" s="4"/>
      <c r="AT440" s="4"/>
    </row>
    <row r="441" spans="45:46" ht="15.75" customHeight="1" x14ac:dyDescent="0.25">
      <c r="AS441" s="4"/>
      <c r="AT441" s="4"/>
    </row>
    <row r="442" spans="45:46" ht="15.75" customHeight="1" x14ac:dyDescent="0.25">
      <c r="AS442" s="4"/>
      <c r="AT442" s="4"/>
    </row>
    <row r="443" spans="45:46" ht="15.75" customHeight="1" x14ac:dyDescent="0.25">
      <c r="AS443" s="4"/>
      <c r="AT443" s="4"/>
    </row>
    <row r="444" spans="45:46" ht="15.75" customHeight="1" x14ac:dyDescent="0.25">
      <c r="AS444" s="4"/>
      <c r="AT444" s="4"/>
    </row>
    <row r="445" spans="45:46" ht="15.75" customHeight="1" x14ac:dyDescent="0.25">
      <c r="AS445" s="4"/>
      <c r="AT445" s="4"/>
    </row>
    <row r="446" spans="45:46" ht="15.75" customHeight="1" x14ac:dyDescent="0.25">
      <c r="AS446" s="4"/>
      <c r="AT446" s="4"/>
    </row>
    <row r="447" spans="45:46" ht="15.75" customHeight="1" x14ac:dyDescent="0.25">
      <c r="AS447" s="4"/>
      <c r="AT447" s="4"/>
    </row>
    <row r="448" spans="45:46" ht="15.75" customHeight="1" x14ac:dyDescent="0.25">
      <c r="AS448" s="4"/>
      <c r="AT448" s="4"/>
    </row>
    <row r="449" spans="45:46" ht="15.75" customHeight="1" x14ac:dyDescent="0.25">
      <c r="AS449" s="4"/>
      <c r="AT449" s="4"/>
    </row>
    <row r="450" spans="45:46" ht="15.75" customHeight="1" x14ac:dyDescent="0.25">
      <c r="AS450" s="4"/>
      <c r="AT450" s="4"/>
    </row>
    <row r="451" spans="45:46" ht="15.75" customHeight="1" x14ac:dyDescent="0.25">
      <c r="AS451" s="4"/>
      <c r="AT451" s="4"/>
    </row>
    <row r="452" spans="45:46" ht="15.75" customHeight="1" x14ac:dyDescent="0.25">
      <c r="AS452" s="4"/>
      <c r="AT452" s="4"/>
    </row>
    <row r="453" spans="45:46" ht="15.75" customHeight="1" x14ac:dyDescent="0.25">
      <c r="AS453" s="4"/>
      <c r="AT453" s="4"/>
    </row>
    <row r="454" spans="45:46" ht="15.75" customHeight="1" x14ac:dyDescent="0.25">
      <c r="AS454" s="4"/>
      <c r="AT454" s="4"/>
    </row>
    <row r="455" spans="45:46" ht="15.75" customHeight="1" x14ac:dyDescent="0.25">
      <c r="AS455" s="4"/>
      <c r="AT455" s="4"/>
    </row>
    <row r="456" spans="45:46" ht="15.75" customHeight="1" x14ac:dyDescent="0.25">
      <c r="AS456" s="4"/>
      <c r="AT456" s="4"/>
    </row>
    <row r="457" spans="45:46" ht="15.75" customHeight="1" x14ac:dyDescent="0.25">
      <c r="AS457" s="4"/>
      <c r="AT457" s="4"/>
    </row>
    <row r="458" spans="45:46" ht="15.75" customHeight="1" x14ac:dyDescent="0.25">
      <c r="AS458" s="4"/>
      <c r="AT458" s="4"/>
    </row>
    <row r="459" spans="45:46" ht="15.75" customHeight="1" x14ac:dyDescent="0.25">
      <c r="AS459" s="4"/>
      <c r="AT459" s="4"/>
    </row>
    <row r="460" spans="45:46" ht="15.75" customHeight="1" x14ac:dyDescent="0.25">
      <c r="AS460" s="4"/>
      <c r="AT460" s="4"/>
    </row>
    <row r="461" spans="45:46" ht="15.75" customHeight="1" x14ac:dyDescent="0.25">
      <c r="AS461" s="4"/>
      <c r="AT461" s="4"/>
    </row>
    <row r="462" spans="45:46" ht="15.75" customHeight="1" x14ac:dyDescent="0.25">
      <c r="AS462" s="4"/>
      <c r="AT462" s="4"/>
    </row>
    <row r="463" spans="45:46" ht="15.75" customHeight="1" x14ac:dyDescent="0.25">
      <c r="AS463" s="4"/>
      <c r="AT463" s="4"/>
    </row>
    <row r="464" spans="45:46" ht="15.75" customHeight="1" x14ac:dyDescent="0.25">
      <c r="AS464" s="4"/>
      <c r="AT464" s="4"/>
    </row>
    <row r="465" spans="45:46" ht="15.75" customHeight="1" x14ac:dyDescent="0.25">
      <c r="AS465" s="4"/>
      <c r="AT465" s="4"/>
    </row>
    <row r="466" spans="45:46" ht="15.75" customHeight="1" x14ac:dyDescent="0.25">
      <c r="AS466" s="4"/>
      <c r="AT466" s="4"/>
    </row>
    <row r="467" spans="45:46" ht="15.75" customHeight="1" x14ac:dyDescent="0.25">
      <c r="AS467" s="4"/>
      <c r="AT467" s="4"/>
    </row>
    <row r="468" spans="45:46" ht="15.75" customHeight="1" x14ac:dyDescent="0.25">
      <c r="AS468" s="4"/>
      <c r="AT468" s="4"/>
    </row>
    <row r="469" spans="45:46" ht="15.75" customHeight="1" x14ac:dyDescent="0.25">
      <c r="AS469" s="4"/>
      <c r="AT469" s="4"/>
    </row>
    <row r="470" spans="45:46" ht="15.75" customHeight="1" x14ac:dyDescent="0.25">
      <c r="AS470" s="4"/>
      <c r="AT470" s="4"/>
    </row>
    <row r="471" spans="45:46" ht="15.75" customHeight="1" x14ac:dyDescent="0.25">
      <c r="AS471" s="4"/>
      <c r="AT471" s="4"/>
    </row>
    <row r="472" spans="45:46" ht="15.75" customHeight="1" x14ac:dyDescent="0.25">
      <c r="AS472" s="4"/>
      <c r="AT472" s="4"/>
    </row>
    <row r="473" spans="45:46" ht="15.75" customHeight="1" x14ac:dyDescent="0.25">
      <c r="AS473" s="4"/>
      <c r="AT473" s="4"/>
    </row>
    <row r="474" spans="45:46" ht="15.75" customHeight="1" x14ac:dyDescent="0.25">
      <c r="AS474" s="4"/>
      <c r="AT474" s="4"/>
    </row>
    <row r="475" spans="45:46" ht="15.75" customHeight="1" x14ac:dyDescent="0.25">
      <c r="AS475" s="4"/>
      <c r="AT475" s="4"/>
    </row>
    <row r="476" spans="45:46" ht="15.75" customHeight="1" x14ac:dyDescent="0.25">
      <c r="AS476" s="4"/>
      <c r="AT476" s="4"/>
    </row>
    <row r="477" spans="45:46" ht="15.75" customHeight="1" x14ac:dyDescent="0.25">
      <c r="AS477" s="4"/>
      <c r="AT477" s="4"/>
    </row>
    <row r="478" spans="45:46" ht="15.75" customHeight="1" x14ac:dyDescent="0.25">
      <c r="AS478" s="4"/>
      <c r="AT478" s="4"/>
    </row>
    <row r="479" spans="45:46" ht="15.75" customHeight="1" x14ac:dyDescent="0.25">
      <c r="AS479" s="4"/>
      <c r="AT479" s="4"/>
    </row>
    <row r="480" spans="45:46" ht="15.75" customHeight="1" x14ac:dyDescent="0.25">
      <c r="AS480" s="4"/>
      <c r="AT480" s="4"/>
    </row>
    <row r="481" spans="45:46" ht="15.75" customHeight="1" x14ac:dyDescent="0.25">
      <c r="AS481" s="4"/>
      <c r="AT481" s="4"/>
    </row>
    <row r="482" spans="45:46" ht="15.75" customHeight="1" x14ac:dyDescent="0.25">
      <c r="AS482" s="4"/>
      <c r="AT482" s="4"/>
    </row>
    <row r="483" spans="45:46" ht="15.75" customHeight="1" x14ac:dyDescent="0.25">
      <c r="AS483" s="4"/>
      <c r="AT483" s="4"/>
    </row>
    <row r="484" spans="45:46" ht="15.75" customHeight="1" x14ac:dyDescent="0.25">
      <c r="AS484" s="4"/>
      <c r="AT484" s="4"/>
    </row>
    <row r="485" spans="45:46" ht="15.75" customHeight="1" x14ac:dyDescent="0.25">
      <c r="AS485" s="4"/>
      <c r="AT485" s="4"/>
    </row>
    <row r="486" spans="45:46" ht="15.75" customHeight="1" x14ac:dyDescent="0.25">
      <c r="AS486" s="4"/>
      <c r="AT486" s="4"/>
    </row>
    <row r="487" spans="45:46" ht="15.75" customHeight="1" x14ac:dyDescent="0.25">
      <c r="AS487" s="4"/>
      <c r="AT487" s="4"/>
    </row>
    <row r="488" spans="45:46" ht="15.75" customHeight="1" x14ac:dyDescent="0.25">
      <c r="AS488" s="4"/>
      <c r="AT488" s="4"/>
    </row>
    <row r="489" spans="45:46" ht="15.75" customHeight="1" x14ac:dyDescent="0.25">
      <c r="AS489" s="4"/>
      <c r="AT489" s="4"/>
    </row>
    <row r="490" spans="45:46" ht="15.75" customHeight="1" x14ac:dyDescent="0.25">
      <c r="AS490" s="4"/>
      <c r="AT490" s="4"/>
    </row>
    <row r="491" spans="45:46" ht="15.75" customHeight="1" x14ac:dyDescent="0.25">
      <c r="AS491" s="4"/>
      <c r="AT491" s="4"/>
    </row>
    <row r="492" spans="45:46" ht="15.75" customHeight="1" x14ac:dyDescent="0.25">
      <c r="AS492" s="4"/>
      <c r="AT492" s="4"/>
    </row>
    <row r="493" spans="45:46" ht="15.75" customHeight="1" x14ac:dyDescent="0.25">
      <c r="AS493" s="4"/>
      <c r="AT493" s="4"/>
    </row>
    <row r="494" spans="45:46" ht="15.75" customHeight="1" x14ac:dyDescent="0.25">
      <c r="AS494" s="4"/>
      <c r="AT494" s="4"/>
    </row>
    <row r="495" spans="45:46" ht="15.75" customHeight="1" x14ac:dyDescent="0.25">
      <c r="AS495" s="4"/>
      <c r="AT495" s="4"/>
    </row>
    <row r="496" spans="45:46" ht="15.75" customHeight="1" x14ac:dyDescent="0.25">
      <c r="AS496" s="4"/>
      <c r="AT496" s="4"/>
    </row>
    <row r="497" spans="45:46" ht="15.75" customHeight="1" x14ac:dyDescent="0.25">
      <c r="AS497" s="4"/>
      <c r="AT497" s="4"/>
    </row>
    <row r="498" spans="45:46" ht="15.75" customHeight="1" x14ac:dyDescent="0.25">
      <c r="AS498" s="4"/>
      <c r="AT498" s="4"/>
    </row>
    <row r="499" spans="45:46" ht="15.75" customHeight="1" x14ac:dyDescent="0.25">
      <c r="AS499" s="4"/>
      <c r="AT499" s="4"/>
    </row>
    <row r="500" spans="45:46" ht="15.75" customHeight="1" x14ac:dyDescent="0.25">
      <c r="AS500" s="4"/>
      <c r="AT500" s="4"/>
    </row>
    <row r="501" spans="45:46" ht="15.75" customHeight="1" x14ac:dyDescent="0.25">
      <c r="AS501" s="4"/>
      <c r="AT501" s="4"/>
    </row>
    <row r="502" spans="45:46" ht="15.75" customHeight="1" x14ac:dyDescent="0.25">
      <c r="AS502" s="4"/>
      <c r="AT502" s="4"/>
    </row>
    <row r="503" spans="45:46" ht="15.75" customHeight="1" x14ac:dyDescent="0.25">
      <c r="AS503" s="4"/>
      <c r="AT503" s="4"/>
    </row>
    <row r="504" spans="45:46" ht="15.75" customHeight="1" x14ac:dyDescent="0.25">
      <c r="AS504" s="4"/>
      <c r="AT504" s="4"/>
    </row>
    <row r="505" spans="45:46" ht="15.75" customHeight="1" x14ac:dyDescent="0.25">
      <c r="AS505" s="4"/>
      <c r="AT505" s="4"/>
    </row>
    <row r="506" spans="45:46" ht="15.75" customHeight="1" x14ac:dyDescent="0.25">
      <c r="AS506" s="4"/>
      <c r="AT506" s="4"/>
    </row>
    <row r="507" spans="45:46" ht="15.75" customHeight="1" x14ac:dyDescent="0.25">
      <c r="AS507" s="4"/>
      <c r="AT507" s="4"/>
    </row>
    <row r="508" spans="45:46" ht="15.75" customHeight="1" x14ac:dyDescent="0.25">
      <c r="AS508" s="4"/>
      <c r="AT508" s="4"/>
    </row>
    <row r="509" spans="45:46" ht="15.75" customHeight="1" x14ac:dyDescent="0.25">
      <c r="AS509" s="4"/>
      <c r="AT509" s="4"/>
    </row>
    <row r="510" spans="45:46" ht="15.75" customHeight="1" x14ac:dyDescent="0.25">
      <c r="AS510" s="4"/>
      <c r="AT510" s="4"/>
    </row>
    <row r="511" spans="45:46" ht="15.75" customHeight="1" x14ac:dyDescent="0.25">
      <c r="AS511" s="4"/>
      <c r="AT511" s="4"/>
    </row>
    <row r="512" spans="45:46" ht="15.75" customHeight="1" x14ac:dyDescent="0.25">
      <c r="AS512" s="4"/>
      <c r="AT512" s="4"/>
    </row>
    <row r="513" spans="45:46" ht="15.75" customHeight="1" x14ac:dyDescent="0.25">
      <c r="AS513" s="4"/>
      <c r="AT513" s="4"/>
    </row>
    <row r="514" spans="45:46" ht="15.75" customHeight="1" x14ac:dyDescent="0.25">
      <c r="AS514" s="4"/>
      <c r="AT514" s="4"/>
    </row>
    <row r="515" spans="45:46" ht="15.75" customHeight="1" x14ac:dyDescent="0.25">
      <c r="AS515" s="4"/>
      <c r="AT515" s="4"/>
    </row>
    <row r="516" spans="45:46" ht="15.75" customHeight="1" x14ac:dyDescent="0.25">
      <c r="AS516" s="4"/>
      <c r="AT516" s="4"/>
    </row>
    <row r="517" spans="45:46" ht="15.75" customHeight="1" x14ac:dyDescent="0.25">
      <c r="AS517" s="4"/>
      <c r="AT517" s="4"/>
    </row>
    <row r="518" spans="45:46" ht="15.75" customHeight="1" x14ac:dyDescent="0.25">
      <c r="AS518" s="4"/>
      <c r="AT518" s="4"/>
    </row>
    <row r="519" spans="45:46" ht="15.75" customHeight="1" x14ac:dyDescent="0.25">
      <c r="AS519" s="4"/>
      <c r="AT519" s="4"/>
    </row>
    <row r="520" spans="45:46" ht="15.75" customHeight="1" x14ac:dyDescent="0.25">
      <c r="AS520" s="4"/>
      <c r="AT520" s="4"/>
    </row>
    <row r="521" spans="45:46" ht="15.75" customHeight="1" x14ac:dyDescent="0.25">
      <c r="AS521" s="4"/>
      <c r="AT521" s="4"/>
    </row>
    <row r="522" spans="45:46" ht="15.75" customHeight="1" x14ac:dyDescent="0.25">
      <c r="AS522" s="4"/>
      <c r="AT522" s="4"/>
    </row>
    <row r="523" spans="45:46" ht="15.75" customHeight="1" x14ac:dyDescent="0.25">
      <c r="AS523" s="4"/>
      <c r="AT523" s="4"/>
    </row>
    <row r="524" spans="45:46" ht="15.75" customHeight="1" x14ac:dyDescent="0.25">
      <c r="AS524" s="4"/>
      <c r="AT524" s="4"/>
    </row>
    <row r="525" spans="45:46" ht="15.75" customHeight="1" x14ac:dyDescent="0.25">
      <c r="AS525" s="4"/>
      <c r="AT525" s="4"/>
    </row>
    <row r="526" spans="45:46" ht="15.75" customHeight="1" x14ac:dyDescent="0.25">
      <c r="AS526" s="4"/>
      <c r="AT526" s="4"/>
    </row>
    <row r="527" spans="45:46" ht="15.75" customHeight="1" x14ac:dyDescent="0.25">
      <c r="AS527" s="4"/>
      <c r="AT527" s="4"/>
    </row>
    <row r="528" spans="45:46" ht="15.75" customHeight="1" x14ac:dyDescent="0.25">
      <c r="AS528" s="4"/>
      <c r="AT528" s="4"/>
    </row>
    <row r="529" spans="45:46" ht="15.75" customHeight="1" x14ac:dyDescent="0.25">
      <c r="AS529" s="4"/>
      <c r="AT529" s="4"/>
    </row>
    <row r="530" spans="45:46" ht="15.75" customHeight="1" x14ac:dyDescent="0.25">
      <c r="AS530" s="4"/>
      <c r="AT530" s="4"/>
    </row>
    <row r="531" spans="45:46" ht="15.75" customHeight="1" x14ac:dyDescent="0.25">
      <c r="AS531" s="4"/>
      <c r="AT531" s="4"/>
    </row>
    <row r="532" spans="45:46" ht="15.75" customHeight="1" x14ac:dyDescent="0.25">
      <c r="AS532" s="4"/>
      <c r="AT532" s="4"/>
    </row>
    <row r="533" spans="45:46" ht="15.75" customHeight="1" x14ac:dyDescent="0.25">
      <c r="AS533" s="4"/>
      <c r="AT533" s="4"/>
    </row>
    <row r="534" spans="45:46" ht="15.75" customHeight="1" x14ac:dyDescent="0.25">
      <c r="AS534" s="4"/>
      <c r="AT534" s="4"/>
    </row>
    <row r="535" spans="45:46" ht="15.75" customHeight="1" x14ac:dyDescent="0.25">
      <c r="AS535" s="4"/>
      <c r="AT535" s="4"/>
    </row>
    <row r="536" spans="45:46" ht="15.75" customHeight="1" x14ac:dyDescent="0.25">
      <c r="AS536" s="4"/>
      <c r="AT536" s="4"/>
    </row>
    <row r="537" spans="45:46" ht="15.75" customHeight="1" x14ac:dyDescent="0.25">
      <c r="AS537" s="4"/>
      <c r="AT537" s="4"/>
    </row>
    <row r="538" spans="45:46" ht="15.75" customHeight="1" x14ac:dyDescent="0.25">
      <c r="AS538" s="4"/>
      <c r="AT538" s="4"/>
    </row>
    <row r="539" spans="45:46" ht="15.75" customHeight="1" x14ac:dyDescent="0.25">
      <c r="AS539" s="4"/>
      <c r="AT539" s="4"/>
    </row>
    <row r="540" spans="45:46" ht="15.75" customHeight="1" x14ac:dyDescent="0.25">
      <c r="AS540" s="4"/>
      <c r="AT540" s="4"/>
    </row>
    <row r="541" spans="45:46" ht="15.75" customHeight="1" x14ac:dyDescent="0.25">
      <c r="AS541" s="4"/>
      <c r="AT541" s="4"/>
    </row>
    <row r="542" spans="45:46" ht="15.75" customHeight="1" x14ac:dyDescent="0.25">
      <c r="AS542" s="4"/>
      <c r="AT542" s="4"/>
    </row>
    <row r="543" spans="45:46" ht="15.75" customHeight="1" x14ac:dyDescent="0.25">
      <c r="AS543" s="4"/>
      <c r="AT543" s="4"/>
    </row>
    <row r="544" spans="45:46" ht="15.75" customHeight="1" x14ac:dyDescent="0.25">
      <c r="AS544" s="4"/>
      <c r="AT544" s="4"/>
    </row>
    <row r="545" spans="45:46" ht="15.75" customHeight="1" x14ac:dyDescent="0.25">
      <c r="AS545" s="4"/>
      <c r="AT545" s="4"/>
    </row>
    <row r="546" spans="45:46" ht="15.75" customHeight="1" x14ac:dyDescent="0.25">
      <c r="AS546" s="4"/>
      <c r="AT546" s="4"/>
    </row>
    <row r="547" spans="45:46" ht="15.75" customHeight="1" x14ac:dyDescent="0.25">
      <c r="AS547" s="4"/>
      <c r="AT547" s="4"/>
    </row>
    <row r="548" spans="45:46" ht="15.75" customHeight="1" x14ac:dyDescent="0.25">
      <c r="AS548" s="4"/>
      <c r="AT548" s="4"/>
    </row>
    <row r="549" spans="45:46" ht="15.75" customHeight="1" x14ac:dyDescent="0.25">
      <c r="AS549" s="4"/>
      <c r="AT549" s="4"/>
    </row>
    <row r="550" spans="45:46" ht="15.75" customHeight="1" x14ac:dyDescent="0.25">
      <c r="AS550" s="4"/>
      <c r="AT550" s="4"/>
    </row>
    <row r="551" spans="45:46" ht="15.75" customHeight="1" x14ac:dyDescent="0.25">
      <c r="AS551" s="4"/>
      <c r="AT551" s="4"/>
    </row>
    <row r="552" spans="45:46" ht="15.75" customHeight="1" x14ac:dyDescent="0.25">
      <c r="AS552" s="4"/>
      <c r="AT552" s="4"/>
    </row>
    <row r="553" spans="45:46" ht="15.75" customHeight="1" x14ac:dyDescent="0.25">
      <c r="AS553" s="4"/>
      <c r="AT553" s="4"/>
    </row>
    <row r="554" spans="45:46" ht="15.75" customHeight="1" x14ac:dyDescent="0.25">
      <c r="AS554" s="4"/>
      <c r="AT554" s="4"/>
    </row>
    <row r="555" spans="45:46" ht="15.75" customHeight="1" x14ac:dyDescent="0.25">
      <c r="AS555" s="4"/>
      <c r="AT555" s="4"/>
    </row>
    <row r="556" spans="45:46" ht="15.75" customHeight="1" x14ac:dyDescent="0.25">
      <c r="AS556" s="4"/>
      <c r="AT556" s="4"/>
    </row>
    <row r="557" spans="45:46" ht="15.75" customHeight="1" x14ac:dyDescent="0.25">
      <c r="AS557" s="4"/>
      <c r="AT557" s="4"/>
    </row>
    <row r="558" spans="45:46" ht="15.75" customHeight="1" x14ac:dyDescent="0.25">
      <c r="AS558" s="4"/>
      <c r="AT558" s="4"/>
    </row>
    <row r="559" spans="45:46" ht="15.75" customHeight="1" x14ac:dyDescent="0.25">
      <c r="AS559" s="4"/>
      <c r="AT559" s="4"/>
    </row>
    <row r="560" spans="45:46" ht="15.75" customHeight="1" x14ac:dyDescent="0.25">
      <c r="AS560" s="4"/>
      <c r="AT560" s="4"/>
    </row>
    <row r="561" spans="45:46" ht="15.75" customHeight="1" x14ac:dyDescent="0.25">
      <c r="AS561" s="4"/>
      <c r="AT561" s="4"/>
    </row>
    <row r="562" spans="45:46" ht="15.75" customHeight="1" x14ac:dyDescent="0.25">
      <c r="AS562" s="4"/>
      <c r="AT562" s="4"/>
    </row>
    <row r="563" spans="45:46" ht="15.75" customHeight="1" x14ac:dyDescent="0.25">
      <c r="AS563" s="4"/>
      <c r="AT563" s="4"/>
    </row>
    <row r="564" spans="45:46" ht="15.75" customHeight="1" x14ac:dyDescent="0.25">
      <c r="AS564" s="4"/>
      <c r="AT564" s="4"/>
    </row>
    <row r="565" spans="45:46" ht="15.75" customHeight="1" x14ac:dyDescent="0.25">
      <c r="AS565" s="4"/>
      <c r="AT565" s="4"/>
    </row>
    <row r="566" spans="45:46" ht="15.75" customHeight="1" x14ac:dyDescent="0.25">
      <c r="AS566" s="4"/>
      <c r="AT566" s="4"/>
    </row>
    <row r="567" spans="45:46" ht="15.75" customHeight="1" x14ac:dyDescent="0.25">
      <c r="AS567" s="4"/>
      <c r="AT567" s="4"/>
    </row>
    <row r="568" spans="45:46" ht="15.75" customHeight="1" x14ac:dyDescent="0.25">
      <c r="AS568" s="4"/>
      <c r="AT568" s="4"/>
    </row>
    <row r="569" spans="45:46" ht="15.75" customHeight="1" x14ac:dyDescent="0.25">
      <c r="AS569" s="4"/>
      <c r="AT569" s="4"/>
    </row>
    <row r="570" spans="45:46" ht="15.75" customHeight="1" x14ac:dyDescent="0.25">
      <c r="AS570" s="4"/>
      <c r="AT570" s="4"/>
    </row>
    <row r="571" spans="45:46" ht="15.75" customHeight="1" x14ac:dyDescent="0.25">
      <c r="AS571" s="4"/>
      <c r="AT571" s="4"/>
    </row>
    <row r="572" spans="45:46" ht="15.75" customHeight="1" x14ac:dyDescent="0.25">
      <c r="AS572" s="4"/>
      <c r="AT572" s="4"/>
    </row>
    <row r="573" spans="45:46" ht="15.75" customHeight="1" x14ac:dyDescent="0.25">
      <c r="AS573" s="4"/>
      <c r="AT573" s="4"/>
    </row>
    <row r="574" spans="45:46" ht="15.75" customHeight="1" x14ac:dyDescent="0.25">
      <c r="AS574" s="4"/>
      <c r="AT574" s="4"/>
    </row>
    <row r="575" spans="45:46" ht="15.75" customHeight="1" x14ac:dyDescent="0.25">
      <c r="AS575" s="4"/>
      <c r="AT575" s="4"/>
    </row>
    <row r="576" spans="45:46" ht="15.75" customHeight="1" x14ac:dyDescent="0.25">
      <c r="AS576" s="4"/>
      <c r="AT576" s="4"/>
    </row>
    <row r="577" spans="45:46" ht="15.75" customHeight="1" x14ac:dyDescent="0.25">
      <c r="AS577" s="4"/>
      <c r="AT577" s="4"/>
    </row>
    <row r="578" spans="45:46" ht="15.75" customHeight="1" x14ac:dyDescent="0.25">
      <c r="AS578" s="4"/>
      <c r="AT578" s="4"/>
    </row>
    <row r="579" spans="45:46" ht="15.75" customHeight="1" x14ac:dyDescent="0.25">
      <c r="AS579" s="4"/>
      <c r="AT579" s="4"/>
    </row>
    <row r="580" spans="45:46" ht="15.75" customHeight="1" x14ac:dyDescent="0.25">
      <c r="AS580" s="4"/>
      <c r="AT580" s="4"/>
    </row>
    <row r="581" spans="45:46" ht="15.75" customHeight="1" x14ac:dyDescent="0.25">
      <c r="AS581" s="4"/>
      <c r="AT581" s="4"/>
    </row>
    <row r="582" spans="45:46" ht="15.75" customHeight="1" x14ac:dyDescent="0.25">
      <c r="AS582" s="4"/>
      <c r="AT582" s="4"/>
    </row>
    <row r="583" spans="45:46" ht="15.75" customHeight="1" x14ac:dyDescent="0.25">
      <c r="AS583" s="4"/>
      <c r="AT583" s="4"/>
    </row>
    <row r="584" spans="45:46" ht="15.75" customHeight="1" x14ac:dyDescent="0.25">
      <c r="AS584" s="4"/>
      <c r="AT584" s="4"/>
    </row>
    <row r="585" spans="45:46" ht="15.75" customHeight="1" x14ac:dyDescent="0.25">
      <c r="AS585" s="4"/>
      <c r="AT585" s="4"/>
    </row>
    <row r="586" spans="45:46" ht="15.75" customHeight="1" x14ac:dyDescent="0.25">
      <c r="AS586" s="4"/>
      <c r="AT586" s="4"/>
    </row>
    <row r="587" spans="45:46" ht="15.75" customHeight="1" x14ac:dyDescent="0.25">
      <c r="AS587" s="4"/>
      <c r="AT587" s="4"/>
    </row>
    <row r="588" spans="45:46" ht="15.75" customHeight="1" x14ac:dyDescent="0.25">
      <c r="AS588" s="4"/>
      <c r="AT588" s="4"/>
    </row>
    <row r="589" spans="45:46" ht="15.75" customHeight="1" x14ac:dyDescent="0.25">
      <c r="AS589" s="4"/>
      <c r="AT589" s="4"/>
    </row>
    <row r="590" spans="45:46" ht="15.75" customHeight="1" x14ac:dyDescent="0.25">
      <c r="AS590" s="4"/>
      <c r="AT590" s="4"/>
    </row>
    <row r="591" spans="45:46" ht="15.75" customHeight="1" x14ac:dyDescent="0.25">
      <c r="AS591" s="4"/>
      <c r="AT591" s="4"/>
    </row>
    <row r="592" spans="45:46" ht="15.75" customHeight="1" x14ac:dyDescent="0.25">
      <c r="AS592" s="4"/>
      <c r="AT592" s="4"/>
    </row>
    <row r="593" spans="45:46" ht="15.75" customHeight="1" x14ac:dyDescent="0.25">
      <c r="AS593" s="4"/>
      <c r="AT593" s="4"/>
    </row>
    <row r="594" spans="45:46" ht="15.75" customHeight="1" x14ac:dyDescent="0.25">
      <c r="AS594" s="4"/>
      <c r="AT594" s="4"/>
    </row>
    <row r="595" spans="45:46" ht="15.75" customHeight="1" x14ac:dyDescent="0.25">
      <c r="AS595" s="4"/>
      <c r="AT595" s="4"/>
    </row>
    <row r="596" spans="45:46" ht="15.75" customHeight="1" x14ac:dyDescent="0.25">
      <c r="AS596" s="4"/>
      <c r="AT596" s="4"/>
    </row>
    <row r="597" spans="45:46" ht="15.75" customHeight="1" x14ac:dyDescent="0.25">
      <c r="AS597" s="4"/>
      <c r="AT597" s="4"/>
    </row>
    <row r="598" spans="45:46" ht="15.75" customHeight="1" x14ac:dyDescent="0.25">
      <c r="AS598" s="4"/>
      <c r="AT598" s="4"/>
    </row>
    <row r="599" spans="45:46" ht="15.75" customHeight="1" x14ac:dyDescent="0.25">
      <c r="AS599" s="4"/>
      <c r="AT599" s="4"/>
    </row>
    <row r="600" spans="45:46" ht="15.75" customHeight="1" x14ac:dyDescent="0.25">
      <c r="AS600" s="4"/>
      <c r="AT600" s="4"/>
    </row>
    <row r="601" spans="45:46" ht="15.75" customHeight="1" x14ac:dyDescent="0.25">
      <c r="AS601" s="4"/>
      <c r="AT601" s="4"/>
    </row>
    <row r="602" spans="45:46" ht="15.75" customHeight="1" x14ac:dyDescent="0.25">
      <c r="AS602" s="4"/>
      <c r="AT602" s="4"/>
    </row>
    <row r="603" spans="45:46" ht="15.75" customHeight="1" x14ac:dyDescent="0.25">
      <c r="AS603" s="4"/>
      <c r="AT603" s="4"/>
    </row>
    <row r="604" spans="45:46" ht="15.75" customHeight="1" x14ac:dyDescent="0.25">
      <c r="AS604" s="4"/>
      <c r="AT604" s="4"/>
    </row>
    <row r="605" spans="45:46" ht="15.75" customHeight="1" x14ac:dyDescent="0.25">
      <c r="AS605" s="4"/>
      <c r="AT605" s="4"/>
    </row>
    <row r="606" spans="45:46" ht="15.75" customHeight="1" x14ac:dyDescent="0.25">
      <c r="AS606" s="4"/>
      <c r="AT606" s="4"/>
    </row>
    <row r="607" spans="45:46" ht="15.75" customHeight="1" x14ac:dyDescent="0.25">
      <c r="AS607" s="4"/>
      <c r="AT607" s="4"/>
    </row>
    <row r="608" spans="45:46" ht="15.75" customHeight="1" x14ac:dyDescent="0.25">
      <c r="AS608" s="4"/>
      <c r="AT608" s="4"/>
    </row>
    <row r="609" spans="45:46" ht="15.75" customHeight="1" x14ac:dyDescent="0.25">
      <c r="AS609" s="4"/>
      <c r="AT609" s="4"/>
    </row>
    <row r="610" spans="45:46" ht="15.75" customHeight="1" x14ac:dyDescent="0.25">
      <c r="AS610" s="4"/>
      <c r="AT610" s="4"/>
    </row>
    <row r="611" spans="45:46" ht="15.75" customHeight="1" x14ac:dyDescent="0.25">
      <c r="AS611" s="4"/>
      <c r="AT611" s="4"/>
    </row>
    <row r="612" spans="45:46" ht="15.75" customHeight="1" x14ac:dyDescent="0.25">
      <c r="AS612" s="4"/>
      <c r="AT612" s="4"/>
    </row>
    <row r="613" spans="45:46" ht="15.75" customHeight="1" x14ac:dyDescent="0.25">
      <c r="AS613" s="4"/>
      <c r="AT613" s="4"/>
    </row>
    <row r="614" spans="45:46" ht="15.75" customHeight="1" x14ac:dyDescent="0.25">
      <c r="AS614" s="4"/>
      <c r="AT614" s="4"/>
    </row>
    <row r="615" spans="45:46" ht="15.75" customHeight="1" x14ac:dyDescent="0.25">
      <c r="AS615" s="4"/>
      <c r="AT615" s="4"/>
    </row>
    <row r="616" spans="45:46" ht="15.75" customHeight="1" x14ac:dyDescent="0.25">
      <c r="AS616" s="4"/>
      <c r="AT616" s="4"/>
    </row>
    <row r="617" spans="45:46" ht="15.75" customHeight="1" x14ac:dyDescent="0.25">
      <c r="AS617" s="4"/>
      <c r="AT617" s="4"/>
    </row>
    <row r="618" spans="45:46" ht="15.75" customHeight="1" x14ac:dyDescent="0.25">
      <c r="AS618" s="4"/>
      <c r="AT618" s="4"/>
    </row>
    <row r="619" spans="45:46" ht="15.75" customHeight="1" x14ac:dyDescent="0.25">
      <c r="AS619" s="4"/>
      <c r="AT619" s="4"/>
    </row>
    <row r="620" spans="45:46" ht="15.75" customHeight="1" x14ac:dyDescent="0.25">
      <c r="AS620" s="4"/>
      <c r="AT620" s="4"/>
    </row>
    <row r="621" spans="45:46" ht="15.75" customHeight="1" x14ac:dyDescent="0.25">
      <c r="AS621" s="4"/>
      <c r="AT621" s="4"/>
    </row>
    <row r="622" spans="45:46" ht="15.75" customHeight="1" x14ac:dyDescent="0.25">
      <c r="AS622" s="4"/>
      <c r="AT622" s="4"/>
    </row>
    <row r="623" spans="45:46" ht="15.75" customHeight="1" x14ac:dyDescent="0.25">
      <c r="AS623" s="4"/>
      <c r="AT623" s="4"/>
    </row>
    <row r="624" spans="45:46" ht="15.75" customHeight="1" x14ac:dyDescent="0.25">
      <c r="AS624" s="4"/>
      <c r="AT624" s="4"/>
    </row>
    <row r="625" spans="45:46" ht="15.75" customHeight="1" x14ac:dyDescent="0.25">
      <c r="AS625" s="4"/>
      <c r="AT625" s="4"/>
    </row>
    <row r="626" spans="45:46" ht="15.75" customHeight="1" x14ac:dyDescent="0.25">
      <c r="AS626" s="4"/>
      <c r="AT626" s="4"/>
    </row>
    <row r="627" spans="45:46" ht="15.75" customHeight="1" x14ac:dyDescent="0.25">
      <c r="AS627" s="4"/>
      <c r="AT627" s="4"/>
    </row>
    <row r="628" spans="45:46" ht="15.75" customHeight="1" x14ac:dyDescent="0.25">
      <c r="AS628" s="4"/>
      <c r="AT628" s="4"/>
    </row>
    <row r="629" spans="45:46" ht="15.75" customHeight="1" x14ac:dyDescent="0.25">
      <c r="AS629" s="4"/>
      <c r="AT629" s="4"/>
    </row>
    <row r="630" spans="45:46" ht="15.75" customHeight="1" x14ac:dyDescent="0.25">
      <c r="AS630" s="4"/>
      <c r="AT630" s="4"/>
    </row>
    <row r="631" spans="45:46" ht="15.75" customHeight="1" x14ac:dyDescent="0.25">
      <c r="AS631" s="4"/>
      <c r="AT631" s="4"/>
    </row>
    <row r="632" spans="45:46" ht="15.75" customHeight="1" x14ac:dyDescent="0.25">
      <c r="AS632" s="4"/>
      <c r="AT632" s="4"/>
    </row>
    <row r="633" spans="45:46" ht="15.75" customHeight="1" x14ac:dyDescent="0.25">
      <c r="AS633" s="4"/>
      <c r="AT633" s="4"/>
    </row>
    <row r="634" spans="45:46" ht="15.75" customHeight="1" x14ac:dyDescent="0.25">
      <c r="AS634" s="4"/>
      <c r="AT634" s="4"/>
    </row>
    <row r="635" spans="45:46" ht="15.75" customHeight="1" x14ac:dyDescent="0.25">
      <c r="AS635" s="4"/>
      <c r="AT635" s="4"/>
    </row>
    <row r="636" spans="45:46" ht="15.75" customHeight="1" x14ac:dyDescent="0.25">
      <c r="AS636" s="4"/>
      <c r="AT636" s="4"/>
    </row>
    <row r="637" spans="45:46" ht="15.75" customHeight="1" x14ac:dyDescent="0.25">
      <c r="AS637" s="4"/>
      <c r="AT637" s="4"/>
    </row>
    <row r="638" spans="45:46" ht="15.75" customHeight="1" x14ac:dyDescent="0.25">
      <c r="AS638" s="4"/>
      <c r="AT638" s="4"/>
    </row>
    <row r="639" spans="45:46" ht="15.75" customHeight="1" x14ac:dyDescent="0.25">
      <c r="AS639" s="4"/>
      <c r="AT639" s="4"/>
    </row>
    <row r="640" spans="45:46" ht="15.75" customHeight="1" x14ac:dyDescent="0.25">
      <c r="AS640" s="4"/>
      <c r="AT640" s="4"/>
    </row>
    <row r="641" spans="45:46" ht="15.75" customHeight="1" x14ac:dyDescent="0.25">
      <c r="AS641" s="4"/>
      <c r="AT641" s="4"/>
    </row>
    <row r="642" spans="45:46" ht="15.75" customHeight="1" x14ac:dyDescent="0.25">
      <c r="AS642" s="4"/>
      <c r="AT642" s="4"/>
    </row>
    <row r="643" spans="45:46" ht="15.75" customHeight="1" x14ac:dyDescent="0.25">
      <c r="AS643" s="4"/>
      <c r="AT643" s="4"/>
    </row>
    <row r="644" spans="45:46" ht="15.75" customHeight="1" x14ac:dyDescent="0.25">
      <c r="AS644" s="4"/>
      <c r="AT644" s="4"/>
    </row>
    <row r="645" spans="45:46" ht="15.75" customHeight="1" x14ac:dyDescent="0.25">
      <c r="AS645" s="4"/>
      <c r="AT645" s="4"/>
    </row>
    <row r="646" spans="45:46" ht="15.75" customHeight="1" x14ac:dyDescent="0.25">
      <c r="AS646" s="4"/>
      <c r="AT646" s="4"/>
    </row>
    <row r="647" spans="45:46" ht="15.75" customHeight="1" x14ac:dyDescent="0.25">
      <c r="AS647" s="4"/>
      <c r="AT647" s="4"/>
    </row>
    <row r="648" spans="45:46" ht="15.75" customHeight="1" x14ac:dyDescent="0.25">
      <c r="AS648" s="4"/>
      <c r="AT648" s="4"/>
    </row>
    <row r="649" spans="45:46" ht="15.75" customHeight="1" x14ac:dyDescent="0.25">
      <c r="AS649" s="4"/>
      <c r="AT649" s="4"/>
    </row>
    <row r="650" spans="45:46" ht="15.75" customHeight="1" x14ac:dyDescent="0.25">
      <c r="AS650" s="4"/>
      <c r="AT650" s="4"/>
    </row>
    <row r="651" spans="45:46" ht="15.75" customHeight="1" x14ac:dyDescent="0.25">
      <c r="AS651" s="4"/>
      <c r="AT651" s="4"/>
    </row>
    <row r="652" spans="45:46" ht="15.75" customHeight="1" x14ac:dyDescent="0.25">
      <c r="AS652" s="4"/>
      <c r="AT652" s="4"/>
    </row>
    <row r="653" spans="45:46" ht="15.75" customHeight="1" x14ac:dyDescent="0.25">
      <c r="AS653" s="4"/>
      <c r="AT653" s="4"/>
    </row>
    <row r="654" spans="45:46" ht="15.75" customHeight="1" x14ac:dyDescent="0.25">
      <c r="AS654" s="4"/>
      <c r="AT654" s="4"/>
    </row>
    <row r="655" spans="45:46" ht="15.75" customHeight="1" x14ac:dyDescent="0.25">
      <c r="AS655" s="4"/>
      <c r="AT655" s="4"/>
    </row>
    <row r="656" spans="45:46" ht="15.75" customHeight="1" x14ac:dyDescent="0.25">
      <c r="AS656" s="4"/>
      <c r="AT656" s="4"/>
    </row>
    <row r="657" spans="45:46" ht="15.75" customHeight="1" x14ac:dyDescent="0.25">
      <c r="AS657" s="4"/>
      <c r="AT657" s="4"/>
    </row>
    <row r="658" spans="45:46" ht="15.75" customHeight="1" x14ac:dyDescent="0.25">
      <c r="AS658" s="4"/>
      <c r="AT658" s="4"/>
    </row>
    <row r="659" spans="45:46" ht="15.75" customHeight="1" x14ac:dyDescent="0.25">
      <c r="AS659" s="4"/>
      <c r="AT659" s="4"/>
    </row>
    <row r="660" spans="45:46" ht="15.75" customHeight="1" x14ac:dyDescent="0.25">
      <c r="AS660" s="4"/>
      <c r="AT660" s="4"/>
    </row>
    <row r="661" spans="45:46" ht="15.75" customHeight="1" x14ac:dyDescent="0.25">
      <c r="AS661" s="4"/>
      <c r="AT661" s="4"/>
    </row>
    <row r="662" spans="45:46" ht="15.75" customHeight="1" x14ac:dyDescent="0.25">
      <c r="AS662" s="4"/>
      <c r="AT662" s="4"/>
    </row>
    <row r="663" spans="45:46" ht="15.75" customHeight="1" x14ac:dyDescent="0.25">
      <c r="AS663" s="4"/>
      <c r="AT663" s="4"/>
    </row>
    <row r="664" spans="45:46" ht="15.75" customHeight="1" x14ac:dyDescent="0.25">
      <c r="AS664" s="4"/>
      <c r="AT664" s="4"/>
    </row>
    <row r="665" spans="45:46" ht="15.75" customHeight="1" x14ac:dyDescent="0.25">
      <c r="AS665" s="4"/>
      <c r="AT665" s="4"/>
    </row>
    <row r="666" spans="45:46" ht="15.75" customHeight="1" x14ac:dyDescent="0.25">
      <c r="AS666" s="4"/>
      <c r="AT666" s="4"/>
    </row>
    <row r="667" spans="45:46" ht="15.75" customHeight="1" x14ac:dyDescent="0.25">
      <c r="AS667" s="4"/>
      <c r="AT667" s="4"/>
    </row>
    <row r="668" spans="45:46" ht="15.75" customHeight="1" x14ac:dyDescent="0.25">
      <c r="AS668" s="4"/>
      <c r="AT668" s="4"/>
    </row>
    <row r="669" spans="45:46" ht="15.75" customHeight="1" x14ac:dyDescent="0.25">
      <c r="AS669" s="4"/>
      <c r="AT669" s="4"/>
    </row>
    <row r="670" spans="45:46" ht="15.75" customHeight="1" x14ac:dyDescent="0.25">
      <c r="AS670" s="4"/>
      <c r="AT670" s="4"/>
    </row>
    <row r="671" spans="45:46" ht="15.75" customHeight="1" x14ac:dyDescent="0.25">
      <c r="AS671" s="4"/>
      <c r="AT671" s="4"/>
    </row>
    <row r="672" spans="45:46" ht="15.75" customHeight="1" x14ac:dyDescent="0.25">
      <c r="AS672" s="4"/>
      <c r="AT672" s="4"/>
    </row>
    <row r="673" spans="45:46" ht="15.75" customHeight="1" x14ac:dyDescent="0.25">
      <c r="AS673" s="4"/>
      <c r="AT673" s="4"/>
    </row>
    <row r="674" spans="45:46" ht="15.75" customHeight="1" x14ac:dyDescent="0.25">
      <c r="AS674" s="4"/>
      <c r="AT674" s="4"/>
    </row>
    <row r="675" spans="45:46" ht="15.75" customHeight="1" x14ac:dyDescent="0.25">
      <c r="AS675" s="4"/>
      <c r="AT675" s="4"/>
    </row>
    <row r="676" spans="45:46" ht="15.75" customHeight="1" x14ac:dyDescent="0.25">
      <c r="AS676" s="4"/>
      <c r="AT676" s="4"/>
    </row>
    <row r="677" spans="45:46" ht="15.75" customHeight="1" x14ac:dyDescent="0.25">
      <c r="AS677" s="4"/>
      <c r="AT677" s="4"/>
    </row>
    <row r="678" spans="45:46" ht="15.75" customHeight="1" x14ac:dyDescent="0.25">
      <c r="AS678" s="4"/>
      <c r="AT678" s="4"/>
    </row>
    <row r="679" spans="45:46" ht="15.75" customHeight="1" x14ac:dyDescent="0.25">
      <c r="AS679" s="4"/>
      <c r="AT679" s="4"/>
    </row>
    <row r="680" spans="45:46" ht="15.75" customHeight="1" x14ac:dyDescent="0.25">
      <c r="AS680" s="4"/>
      <c r="AT680" s="4"/>
    </row>
    <row r="681" spans="45:46" ht="15.75" customHeight="1" x14ac:dyDescent="0.25">
      <c r="AS681" s="4"/>
      <c r="AT681" s="4"/>
    </row>
    <row r="682" spans="45:46" ht="15.75" customHeight="1" x14ac:dyDescent="0.25">
      <c r="AS682" s="4"/>
      <c r="AT682" s="4"/>
    </row>
    <row r="683" spans="45:46" ht="15.75" customHeight="1" x14ac:dyDescent="0.25">
      <c r="AS683" s="4"/>
      <c r="AT683" s="4"/>
    </row>
    <row r="684" spans="45:46" ht="15.75" customHeight="1" x14ac:dyDescent="0.25">
      <c r="AS684" s="4"/>
      <c r="AT684" s="4"/>
    </row>
    <row r="685" spans="45:46" ht="15.75" customHeight="1" x14ac:dyDescent="0.25">
      <c r="AS685" s="4"/>
      <c r="AT685" s="4"/>
    </row>
    <row r="686" spans="45:46" ht="15.75" customHeight="1" x14ac:dyDescent="0.25">
      <c r="AS686" s="4"/>
      <c r="AT686" s="4"/>
    </row>
    <row r="687" spans="45:46" ht="15.75" customHeight="1" x14ac:dyDescent="0.25">
      <c r="AS687" s="4"/>
      <c r="AT687" s="4"/>
    </row>
    <row r="688" spans="45:46" ht="15.75" customHeight="1" x14ac:dyDescent="0.25">
      <c r="AS688" s="4"/>
      <c r="AT688" s="4"/>
    </row>
    <row r="689" spans="45:46" ht="15.75" customHeight="1" x14ac:dyDescent="0.25">
      <c r="AS689" s="4"/>
      <c r="AT689" s="4"/>
    </row>
    <row r="690" spans="45:46" ht="15.75" customHeight="1" x14ac:dyDescent="0.25">
      <c r="AS690" s="4"/>
      <c r="AT690" s="4"/>
    </row>
    <row r="691" spans="45:46" ht="15.75" customHeight="1" x14ac:dyDescent="0.25">
      <c r="AS691" s="4"/>
      <c r="AT691" s="4"/>
    </row>
    <row r="692" spans="45:46" ht="15.75" customHeight="1" x14ac:dyDescent="0.25">
      <c r="AS692" s="4"/>
      <c r="AT692" s="4"/>
    </row>
    <row r="693" spans="45:46" ht="15.75" customHeight="1" x14ac:dyDescent="0.25">
      <c r="AS693" s="4"/>
      <c r="AT693" s="4"/>
    </row>
    <row r="694" spans="45:46" ht="15.75" customHeight="1" x14ac:dyDescent="0.25">
      <c r="AS694" s="4"/>
      <c r="AT694" s="4"/>
    </row>
    <row r="695" spans="45:46" ht="15.75" customHeight="1" x14ac:dyDescent="0.25">
      <c r="AS695" s="4"/>
      <c r="AT695" s="4"/>
    </row>
    <row r="696" spans="45:46" ht="15.75" customHeight="1" x14ac:dyDescent="0.25">
      <c r="AS696" s="4"/>
      <c r="AT696" s="4"/>
    </row>
    <row r="697" spans="45:46" ht="15.75" customHeight="1" x14ac:dyDescent="0.25">
      <c r="AS697" s="4"/>
      <c r="AT697" s="4"/>
    </row>
    <row r="698" spans="45:46" ht="15.75" customHeight="1" x14ac:dyDescent="0.25">
      <c r="AS698" s="4"/>
      <c r="AT698" s="4"/>
    </row>
    <row r="699" spans="45:46" ht="15.75" customHeight="1" x14ac:dyDescent="0.25">
      <c r="AS699" s="4"/>
      <c r="AT699" s="4"/>
    </row>
    <row r="700" spans="45:46" ht="15.75" customHeight="1" x14ac:dyDescent="0.25">
      <c r="AS700" s="4"/>
      <c r="AT700" s="4"/>
    </row>
    <row r="701" spans="45:46" ht="15.75" customHeight="1" x14ac:dyDescent="0.25">
      <c r="AS701" s="4"/>
      <c r="AT701" s="4"/>
    </row>
    <row r="702" spans="45:46" ht="15.75" customHeight="1" x14ac:dyDescent="0.25">
      <c r="AS702" s="4"/>
      <c r="AT702" s="4"/>
    </row>
    <row r="703" spans="45:46" ht="15.75" customHeight="1" x14ac:dyDescent="0.25">
      <c r="AS703" s="4"/>
      <c r="AT703" s="4"/>
    </row>
    <row r="704" spans="45:46" ht="15.75" customHeight="1" x14ac:dyDescent="0.25">
      <c r="AS704" s="4"/>
      <c r="AT704" s="4"/>
    </row>
    <row r="705" spans="45:46" ht="15.75" customHeight="1" x14ac:dyDescent="0.25">
      <c r="AS705" s="4"/>
      <c r="AT705" s="4"/>
    </row>
    <row r="706" spans="45:46" ht="15.75" customHeight="1" x14ac:dyDescent="0.25">
      <c r="AS706" s="4"/>
      <c r="AT706" s="4"/>
    </row>
    <row r="707" spans="45:46" ht="15.75" customHeight="1" x14ac:dyDescent="0.25">
      <c r="AS707" s="4"/>
      <c r="AT707" s="4"/>
    </row>
    <row r="708" spans="45:46" ht="15.75" customHeight="1" x14ac:dyDescent="0.25">
      <c r="AS708" s="4"/>
      <c r="AT708" s="4"/>
    </row>
    <row r="709" spans="45:46" ht="15.75" customHeight="1" x14ac:dyDescent="0.25">
      <c r="AS709" s="4"/>
      <c r="AT709" s="4"/>
    </row>
    <row r="710" spans="45:46" ht="15.75" customHeight="1" x14ac:dyDescent="0.25">
      <c r="AS710" s="4"/>
      <c r="AT710" s="4"/>
    </row>
    <row r="711" spans="45:46" ht="15.75" customHeight="1" x14ac:dyDescent="0.25">
      <c r="AS711" s="4"/>
      <c r="AT711" s="4"/>
    </row>
    <row r="712" spans="45:46" ht="15.75" customHeight="1" x14ac:dyDescent="0.25">
      <c r="AS712" s="4"/>
      <c r="AT712" s="4"/>
    </row>
    <row r="713" spans="45:46" ht="15.75" customHeight="1" x14ac:dyDescent="0.25">
      <c r="AS713" s="4"/>
      <c r="AT713" s="4"/>
    </row>
    <row r="714" spans="45:46" ht="15.75" customHeight="1" x14ac:dyDescent="0.25">
      <c r="AS714" s="4"/>
      <c r="AT714" s="4"/>
    </row>
    <row r="715" spans="45:46" ht="15.75" customHeight="1" x14ac:dyDescent="0.25">
      <c r="AS715" s="4"/>
      <c r="AT715" s="4"/>
    </row>
    <row r="716" spans="45:46" ht="15.75" customHeight="1" x14ac:dyDescent="0.25">
      <c r="AS716" s="4"/>
      <c r="AT716" s="4"/>
    </row>
    <row r="717" spans="45:46" ht="15.75" customHeight="1" x14ac:dyDescent="0.25">
      <c r="AS717" s="4"/>
      <c r="AT717" s="4"/>
    </row>
    <row r="718" spans="45:46" ht="15.75" customHeight="1" x14ac:dyDescent="0.25">
      <c r="AS718" s="4"/>
      <c r="AT718" s="4"/>
    </row>
    <row r="719" spans="45:46" ht="15.75" customHeight="1" x14ac:dyDescent="0.25">
      <c r="AS719" s="4"/>
      <c r="AT719" s="4"/>
    </row>
    <row r="720" spans="45:46" ht="15.75" customHeight="1" x14ac:dyDescent="0.25">
      <c r="AS720" s="4"/>
      <c r="AT720" s="4"/>
    </row>
    <row r="721" spans="45:46" ht="15.75" customHeight="1" x14ac:dyDescent="0.25">
      <c r="AS721" s="4"/>
      <c r="AT721" s="4"/>
    </row>
    <row r="722" spans="45:46" ht="15.75" customHeight="1" x14ac:dyDescent="0.25">
      <c r="AS722" s="4"/>
      <c r="AT722" s="4"/>
    </row>
    <row r="723" spans="45:46" ht="15.75" customHeight="1" x14ac:dyDescent="0.25">
      <c r="AS723" s="4"/>
      <c r="AT723" s="4"/>
    </row>
    <row r="724" spans="45:46" ht="15.75" customHeight="1" x14ac:dyDescent="0.25">
      <c r="AS724" s="4"/>
      <c r="AT724" s="4"/>
    </row>
    <row r="725" spans="45:46" ht="15.75" customHeight="1" x14ac:dyDescent="0.25">
      <c r="AS725" s="4"/>
      <c r="AT725" s="4"/>
    </row>
    <row r="726" spans="45:46" ht="15.75" customHeight="1" x14ac:dyDescent="0.25">
      <c r="AS726" s="4"/>
      <c r="AT726" s="4"/>
    </row>
    <row r="727" spans="45:46" ht="15.75" customHeight="1" x14ac:dyDescent="0.25">
      <c r="AS727" s="4"/>
      <c r="AT727" s="4"/>
    </row>
    <row r="728" spans="45:46" ht="15.75" customHeight="1" x14ac:dyDescent="0.25">
      <c r="AS728" s="4"/>
      <c r="AT728" s="4"/>
    </row>
    <row r="729" spans="45:46" ht="15.75" customHeight="1" x14ac:dyDescent="0.25">
      <c r="AS729" s="4"/>
      <c r="AT729" s="4"/>
    </row>
    <row r="730" spans="45:46" ht="15.75" customHeight="1" x14ac:dyDescent="0.25">
      <c r="AS730" s="4"/>
      <c r="AT730" s="4"/>
    </row>
    <row r="731" spans="45:46" ht="15.75" customHeight="1" x14ac:dyDescent="0.25">
      <c r="AS731" s="4"/>
      <c r="AT731" s="4"/>
    </row>
    <row r="732" spans="45:46" ht="15.75" customHeight="1" x14ac:dyDescent="0.25">
      <c r="AS732" s="4"/>
      <c r="AT732" s="4"/>
    </row>
    <row r="733" spans="45:46" ht="15.75" customHeight="1" x14ac:dyDescent="0.25">
      <c r="AS733" s="4"/>
      <c r="AT733" s="4"/>
    </row>
    <row r="734" spans="45:46" ht="15.75" customHeight="1" x14ac:dyDescent="0.25">
      <c r="AS734" s="4"/>
      <c r="AT734" s="4"/>
    </row>
    <row r="735" spans="45:46" ht="15.75" customHeight="1" x14ac:dyDescent="0.25">
      <c r="AS735" s="4"/>
      <c r="AT735" s="4"/>
    </row>
    <row r="736" spans="45:46" ht="15.75" customHeight="1" x14ac:dyDescent="0.25">
      <c r="AS736" s="4"/>
      <c r="AT736" s="4"/>
    </row>
    <row r="737" spans="45:46" ht="15.75" customHeight="1" x14ac:dyDescent="0.25">
      <c r="AS737" s="4"/>
      <c r="AT737" s="4"/>
    </row>
    <row r="738" spans="45:46" ht="15.75" customHeight="1" x14ac:dyDescent="0.25">
      <c r="AS738" s="4"/>
      <c r="AT738" s="4"/>
    </row>
    <row r="739" spans="45:46" ht="15.75" customHeight="1" x14ac:dyDescent="0.25">
      <c r="AS739" s="4"/>
      <c r="AT739" s="4"/>
    </row>
    <row r="740" spans="45:46" ht="15.75" customHeight="1" x14ac:dyDescent="0.25">
      <c r="AS740" s="4"/>
      <c r="AT740" s="4"/>
    </row>
    <row r="741" spans="45:46" ht="15.75" customHeight="1" x14ac:dyDescent="0.25">
      <c r="AS741" s="4"/>
      <c r="AT741" s="4"/>
    </row>
    <row r="742" spans="45:46" ht="15.75" customHeight="1" x14ac:dyDescent="0.25">
      <c r="AS742" s="4"/>
      <c r="AT742" s="4"/>
    </row>
    <row r="743" spans="45:46" ht="15.75" customHeight="1" x14ac:dyDescent="0.25">
      <c r="AS743" s="4"/>
      <c r="AT743" s="4"/>
    </row>
    <row r="744" spans="45:46" ht="15.75" customHeight="1" x14ac:dyDescent="0.25">
      <c r="AS744" s="4"/>
      <c r="AT744" s="4"/>
    </row>
    <row r="745" spans="45:46" ht="15.75" customHeight="1" x14ac:dyDescent="0.25">
      <c r="AS745" s="4"/>
      <c r="AT745" s="4"/>
    </row>
    <row r="746" spans="45:46" ht="15.75" customHeight="1" x14ac:dyDescent="0.25">
      <c r="AS746" s="4"/>
      <c r="AT746" s="4"/>
    </row>
    <row r="747" spans="45:46" ht="15.75" customHeight="1" x14ac:dyDescent="0.25">
      <c r="AS747" s="4"/>
      <c r="AT747" s="4"/>
    </row>
    <row r="748" spans="45:46" ht="15.75" customHeight="1" x14ac:dyDescent="0.25">
      <c r="AS748" s="4"/>
      <c r="AT748" s="4"/>
    </row>
    <row r="749" spans="45:46" ht="15.75" customHeight="1" x14ac:dyDescent="0.25">
      <c r="AS749" s="4"/>
      <c r="AT749" s="4"/>
    </row>
    <row r="750" spans="45:46" ht="15.75" customHeight="1" x14ac:dyDescent="0.25">
      <c r="AS750" s="4"/>
      <c r="AT750" s="4"/>
    </row>
    <row r="751" spans="45:46" ht="15.75" customHeight="1" x14ac:dyDescent="0.25">
      <c r="AS751" s="4"/>
      <c r="AT751" s="4"/>
    </row>
    <row r="752" spans="45:46" ht="15.75" customHeight="1" x14ac:dyDescent="0.25">
      <c r="AS752" s="4"/>
      <c r="AT752" s="4"/>
    </row>
    <row r="753" spans="45:46" ht="15.75" customHeight="1" x14ac:dyDescent="0.25">
      <c r="AS753" s="4"/>
      <c r="AT753" s="4"/>
    </row>
    <row r="754" spans="45:46" ht="15.75" customHeight="1" x14ac:dyDescent="0.25">
      <c r="AS754" s="4"/>
      <c r="AT754" s="4"/>
    </row>
    <row r="755" spans="45:46" ht="15.75" customHeight="1" x14ac:dyDescent="0.25">
      <c r="AS755" s="4"/>
      <c r="AT755" s="4"/>
    </row>
    <row r="756" spans="45:46" ht="15.75" customHeight="1" x14ac:dyDescent="0.25">
      <c r="AS756" s="4"/>
      <c r="AT756" s="4"/>
    </row>
    <row r="757" spans="45:46" ht="15.75" customHeight="1" x14ac:dyDescent="0.25">
      <c r="AS757" s="4"/>
      <c r="AT757" s="4"/>
    </row>
    <row r="758" spans="45:46" ht="15.75" customHeight="1" x14ac:dyDescent="0.25">
      <c r="AS758" s="4"/>
      <c r="AT758" s="4"/>
    </row>
    <row r="759" spans="45:46" ht="15.75" customHeight="1" x14ac:dyDescent="0.25">
      <c r="AS759" s="4"/>
      <c r="AT759" s="4"/>
    </row>
    <row r="760" spans="45:46" ht="15.75" customHeight="1" x14ac:dyDescent="0.25">
      <c r="AS760" s="4"/>
      <c r="AT760" s="4"/>
    </row>
    <row r="761" spans="45:46" ht="15.75" customHeight="1" x14ac:dyDescent="0.25">
      <c r="AS761" s="4"/>
      <c r="AT761" s="4"/>
    </row>
    <row r="762" spans="45:46" ht="15.75" customHeight="1" x14ac:dyDescent="0.25">
      <c r="AS762" s="4"/>
      <c r="AT762" s="4"/>
    </row>
    <row r="763" spans="45:46" ht="15.75" customHeight="1" x14ac:dyDescent="0.25">
      <c r="AS763" s="4"/>
      <c r="AT763" s="4"/>
    </row>
    <row r="764" spans="45:46" ht="15.75" customHeight="1" x14ac:dyDescent="0.25">
      <c r="AS764" s="4"/>
      <c r="AT764" s="4"/>
    </row>
    <row r="765" spans="45:46" ht="15.75" customHeight="1" x14ac:dyDescent="0.25">
      <c r="AS765" s="4"/>
      <c r="AT765" s="4"/>
    </row>
    <row r="766" spans="45:46" ht="15.75" customHeight="1" x14ac:dyDescent="0.25">
      <c r="AS766" s="4"/>
      <c r="AT766" s="4"/>
    </row>
    <row r="767" spans="45:46" ht="15.75" customHeight="1" x14ac:dyDescent="0.25">
      <c r="AS767" s="4"/>
      <c r="AT767" s="4"/>
    </row>
    <row r="768" spans="45:46" ht="15.75" customHeight="1" x14ac:dyDescent="0.25">
      <c r="AS768" s="4"/>
      <c r="AT768" s="4"/>
    </row>
    <row r="769" spans="45:46" ht="15.75" customHeight="1" x14ac:dyDescent="0.25">
      <c r="AS769" s="4"/>
      <c r="AT769" s="4"/>
    </row>
    <row r="770" spans="45:46" ht="15.75" customHeight="1" x14ac:dyDescent="0.25">
      <c r="AS770" s="4"/>
      <c r="AT770" s="4"/>
    </row>
    <row r="771" spans="45:46" ht="15.75" customHeight="1" x14ac:dyDescent="0.25">
      <c r="AS771" s="4"/>
      <c r="AT771" s="4"/>
    </row>
    <row r="772" spans="45:46" ht="15.75" customHeight="1" x14ac:dyDescent="0.25">
      <c r="AS772" s="4"/>
      <c r="AT772" s="4"/>
    </row>
    <row r="773" spans="45:46" ht="15.75" customHeight="1" x14ac:dyDescent="0.25">
      <c r="AS773" s="4"/>
      <c r="AT773" s="4"/>
    </row>
    <row r="774" spans="45:46" ht="15.75" customHeight="1" x14ac:dyDescent="0.25">
      <c r="AS774" s="4"/>
      <c r="AT774" s="4"/>
    </row>
    <row r="775" spans="45:46" ht="15.75" customHeight="1" x14ac:dyDescent="0.25">
      <c r="AS775" s="4"/>
      <c r="AT775" s="4"/>
    </row>
    <row r="776" spans="45:46" ht="15.75" customHeight="1" x14ac:dyDescent="0.25">
      <c r="AS776" s="4"/>
      <c r="AT776" s="4"/>
    </row>
    <row r="777" spans="45:46" ht="15.75" customHeight="1" x14ac:dyDescent="0.25">
      <c r="AS777" s="4"/>
      <c r="AT777" s="4"/>
    </row>
    <row r="778" spans="45:46" ht="15.75" customHeight="1" x14ac:dyDescent="0.25">
      <c r="AS778" s="4"/>
      <c r="AT778" s="4"/>
    </row>
    <row r="779" spans="45:46" ht="15.75" customHeight="1" x14ac:dyDescent="0.25">
      <c r="AS779" s="4"/>
      <c r="AT779" s="4"/>
    </row>
    <row r="780" spans="45:46" ht="15.75" customHeight="1" x14ac:dyDescent="0.25">
      <c r="AS780" s="4"/>
      <c r="AT780" s="4"/>
    </row>
    <row r="781" spans="45:46" ht="15.75" customHeight="1" x14ac:dyDescent="0.25">
      <c r="AS781" s="4"/>
      <c r="AT781" s="4"/>
    </row>
    <row r="782" spans="45:46" ht="15.75" customHeight="1" x14ac:dyDescent="0.25">
      <c r="AS782" s="4"/>
      <c r="AT782" s="4"/>
    </row>
    <row r="783" spans="45:46" ht="15.75" customHeight="1" x14ac:dyDescent="0.25">
      <c r="AS783" s="4"/>
      <c r="AT783" s="4"/>
    </row>
    <row r="784" spans="45:46" ht="15.75" customHeight="1" x14ac:dyDescent="0.25">
      <c r="AS784" s="4"/>
      <c r="AT784" s="4"/>
    </row>
    <row r="785" spans="45:46" ht="15.75" customHeight="1" x14ac:dyDescent="0.25">
      <c r="AS785" s="4"/>
      <c r="AT785" s="4"/>
    </row>
    <row r="786" spans="45:46" ht="15.75" customHeight="1" x14ac:dyDescent="0.25">
      <c r="AS786" s="4"/>
      <c r="AT786" s="4"/>
    </row>
    <row r="787" spans="45:46" ht="15.75" customHeight="1" x14ac:dyDescent="0.25">
      <c r="AS787" s="4"/>
      <c r="AT787" s="4"/>
    </row>
    <row r="788" spans="45:46" ht="15.75" customHeight="1" x14ac:dyDescent="0.25">
      <c r="AS788" s="4"/>
      <c r="AT788" s="4"/>
    </row>
    <row r="789" spans="45:46" ht="15.75" customHeight="1" x14ac:dyDescent="0.25">
      <c r="AS789" s="4"/>
      <c r="AT789" s="4"/>
    </row>
    <row r="790" spans="45:46" ht="15.75" customHeight="1" x14ac:dyDescent="0.25">
      <c r="AS790" s="4"/>
      <c r="AT790" s="4"/>
    </row>
    <row r="791" spans="45:46" ht="15.75" customHeight="1" x14ac:dyDescent="0.25">
      <c r="AS791" s="4"/>
      <c r="AT791" s="4"/>
    </row>
    <row r="792" spans="45:46" ht="15.75" customHeight="1" x14ac:dyDescent="0.25">
      <c r="AS792" s="4"/>
      <c r="AT792" s="4"/>
    </row>
    <row r="793" spans="45:46" ht="15.75" customHeight="1" x14ac:dyDescent="0.25">
      <c r="AS793" s="4"/>
      <c r="AT793" s="4"/>
    </row>
    <row r="794" spans="45:46" ht="15.75" customHeight="1" x14ac:dyDescent="0.25">
      <c r="AS794" s="4"/>
      <c r="AT794" s="4"/>
    </row>
    <row r="795" spans="45:46" ht="15.75" customHeight="1" x14ac:dyDescent="0.25">
      <c r="AS795" s="4"/>
      <c r="AT795" s="4"/>
    </row>
    <row r="796" spans="45:46" ht="15.75" customHeight="1" x14ac:dyDescent="0.25">
      <c r="AS796" s="4"/>
      <c r="AT796" s="4"/>
    </row>
    <row r="797" spans="45:46" ht="15.75" customHeight="1" x14ac:dyDescent="0.25">
      <c r="AS797" s="4"/>
      <c r="AT797" s="4"/>
    </row>
    <row r="798" spans="45:46" ht="15.75" customHeight="1" x14ac:dyDescent="0.25">
      <c r="AS798" s="4"/>
      <c r="AT798" s="4"/>
    </row>
    <row r="799" spans="45:46" ht="15.75" customHeight="1" x14ac:dyDescent="0.25">
      <c r="AS799" s="4"/>
      <c r="AT799" s="4"/>
    </row>
    <row r="800" spans="45:46" ht="15.75" customHeight="1" x14ac:dyDescent="0.25">
      <c r="AS800" s="4"/>
      <c r="AT800" s="4"/>
    </row>
    <row r="801" spans="45:46" ht="15.75" customHeight="1" x14ac:dyDescent="0.25">
      <c r="AS801" s="4"/>
      <c r="AT801" s="4"/>
    </row>
    <row r="802" spans="45:46" ht="15.75" customHeight="1" x14ac:dyDescent="0.25">
      <c r="AS802" s="4"/>
      <c r="AT802" s="4"/>
    </row>
    <row r="803" spans="45:46" ht="15.75" customHeight="1" x14ac:dyDescent="0.25">
      <c r="AS803" s="4"/>
      <c r="AT803" s="4"/>
    </row>
    <row r="804" spans="45:46" ht="15.75" customHeight="1" x14ac:dyDescent="0.25">
      <c r="AS804" s="4"/>
      <c r="AT804" s="4"/>
    </row>
    <row r="805" spans="45:46" ht="15.75" customHeight="1" x14ac:dyDescent="0.25">
      <c r="AS805" s="4"/>
      <c r="AT805" s="4"/>
    </row>
    <row r="806" spans="45:46" ht="15.75" customHeight="1" x14ac:dyDescent="0.25">
      <c r="AS806" s="4"/>
      <c r="AT806" s="4"/>
    </row>
    <row r="807" spans="45:46" ht="15.75" customHeight="1" x14ac:dyDescent="0.25">
      <c r="AS807" s="4"/>
      <c r="AT807" s="4"/>
    </row>
    <row r="808" spans="45:46" ht="15.75" customHeight="1" x14ac:dyDescent="0.25">
      <c r="AS808" s="4"/>
      <c r="AT808" s="4"/>
    </row>
    <row r="809" spans="45:46" ht="15.75" customHeight="1" x14ac:dyDescent="0.25">
      <c r="AS809" s="4"/>
      <c r="AT809" s="4"/>
    </row>
    <row r="810" spans="45:46" ht="15.75" customHeight="1" x14ac:dyDescent="0.25">
      <c r="AS810" s="4"/>
      <c r="AT810" s="4"/>
    </row>
    <row r="811" spans="45:46" ht="15.75" customHeight="1" x14ac:dyDescent="0.25">
      <c r="AS811" s="4"/>
      <c r="AT811" s="4"/>
    </row>
    <row r="812" spans="45:46" ht="15.75" customHeight="1" x14ac:dyDescent="0.25">
      <c r="AS812" s="4"/>
      <c r="AT812" s="4"/>
    </row>
    <row r="813" spans="45:46" ht="15.75" customHeight="1" x14ac:dyDescent="0.25">
      <c r="AS813" s="4"/>
      <c r="AT813" s="4"/>
    </row>
    <row r="814" spans="45:46" ht="15.75" customHeight="1" x14ac:dyDescent="0.25">
      <c r="AS814" s="4"/>
      <c r="AT814" s="4"/>
    </row>
    <row r="815" spans="45:46" ht="15.75" customHeight="1" x14ac:dyDescent="0.25">
      <c r="AS815" s="4"/>
      <c r="AT815" s="4"/>
    </row>
    <row r="816" spans="45:46" ht="15.75" customHeight="1" x14ac:dyDescent="0.25">
      <c r="AS816" s="4"/>
      <c r="AT816" s="4"/>
    </row>
    <row r="817" spans="45:46" ht="15.75" customHeight="1" x14ac:dyDescent="0.25">
      <c r="AS817" s="4"/>
      <c r="AT817" s="4"/>
    </row>
    <row r="818" spans="45:46" ht="15.75" customHeight="1" x14ac:dyDescent="0.25">
      <c r="AS818" s="4"/>
      <c r="AT818" s="4"/>
    </row>
    <row r="819" spans="45:46" ht="15.75" customHeight="1" x14ac:dyDescent="0.25">
      <c r="AS819" s="4"/>
      <c r="AT819" s="4"/>
    </row>
    <row r="820" spans="45:46" ht="15.75" customHeight="1" x14ac:dyDescent="0.25">
      <c r="AS820" s="4"/>
      <c r="AT820" s="4"/>
    </row>
    <row r="821" spans="45:46" ht="15.75" customHeight="1" x14ac:dyDescent="0.25">
      <c r="AS821" s="4"/>
      <c r="AT821" s="4"/>
    </row>
    <row r="822" spans="45:46" ht="15.75" customHeight="1" x14ac:dyDescent="0.25">
      <c r="AS822" s="4"/>
      <c r="AT822" s="4"/>
    </row>
    <row r="823" spans="45:46" ht="15.75" customHeight="1" x14ac:dyDescent="0.25">
      <c r="AS823" s="4"/>
      <c r="AT823" s="4"/>
    </row>
    <row r="824" spans="45:46" ht="15.75" customHeight="1" x14ac:dyDescent="0.25">
      <c r="AS824" s="4"/>
      <c r="AT824" s="4"/>
    </row>
    <row r="825" spans="45:46" ht="15.75" customHeight="1" x14ac:dyDescent="0.25">
      <c r="AS825" s="4"/>
      <c r="AT825" s="4"/>
    </row>
    <row r="826" spans="45:46" ht="15.75" customHeight="1" x14ac:dyDescent="0.25">
      <c r="AS826" s="4"/>
      <c r="AT826" s="4"/>
    </row>
    <row r="827" spans="45:46" ht="15.75" customHeight="1" x14ac:dyDescent="0.25">
      <c r="AS827" s="4"/>
      <c r="AT827" s="4"/>
    </row>
    <row r="828" spans="45:46" ht="15.75" customHeight="1" x14ac:dyDescent="0.25">
      <c r="AS828" s="4"/>
      <c r="AT828" s="4"/>
    </row>
    <row r="829" spans="45:46" ht="15.75" customHeight="1" x14ac:dyDescent="0.25">
      <c r="AS829" s="4"/>
      <c r="AT829" s="4"/>
    </row>
    <row r="830" spans="45:46" ht="15.75" customHeight="1" x14ac:dyDescent="0.25">
      <c r="AS830" s="4"/>
      <c r="AT830" s="4"/>
    </row>
    <row r="831" spans="45:46" ht="15.75" customHeight="1" x14ac:dyDescent="0.25">
      <c r="AS831" s="4"/>
      <c r="AT831" s="4"/>
    </row>
    <row r="832" spans="45:46" ht="15.75" customHeight="1" x14ac:dyDescent="0.25">
      <c r="AS832" s="4"/>
      <c r="AT832" s="4"/>
    </row>
    <row r="833" spans="45:46" ht="15.75" customHeight="1" x14ac:dyDescent="0.25">
      <c r="AS833" s="4"/>
      <c r="AT833" s="4"/>
    </row>
    <row r="834" spans="45:46" ht="15.75" customHeight="1" x14ac:dyDescent="0.25">
      <c r="AS834" s="4"/>
      <c r="AT834" s="4"/>
    </row>
    <row r="835" spans="45:46" ht="15.75" customHeight="1" x14ac:dyDescent="0.25">
      <c r="AS835" s="4"/>
      <c r="AT835" s="4"/>
    </row>
    <row r="836" spans="45:46" ht="15.75" customHeight="1" x14ac:dyDescent="0.25">
      <c r="AS836" s="4"/>
      <c r="AT836" s="4"/>
    </row>
    <row r="837" spans="45:46" ht="15.75" customHeight="1" x14ac:dyDescent="0.25">
      <c r="AS837" s="4"/>
      <c r="AT837" s="4"/>
    </row>
    <row r="838" spans="45:46" ht="15.75" customHeight="1" x14ac:dyDescent="0.25">
      <c r="AS838" s="4"/>
      <c r="AT838" s="4"/>
    </row>
    <row r="839" spans="45:46" ht="15.75" customHeight="1" x14ac:dyDescent="0.25">
      <c r="AS839" s="4"/>
      <c r="AT839" s="4"/>
    </row>
    <row r="840" spans="45:46" ht="15.75" customHeight="1" x14ac:dyDescent="0.25">
      <c r="AS840" s="4"/>
      <c r="AT840" s="4"/>
    </row>
    <row r="841" spans="45:46" ht="15.75" customHeight="1" x14ac:dyDescent="0.25">
      <c r="AS841" s="4"/>
      <c r="AT841" s="4"/>
    </row>
    <row r="842" spans="45:46" ht="15.75" customHeight="1" x14ac:dyDescent="0.25">
      <c r="AS842" s="4"/>
      <c r="AT842" s="4"/>
    </row>
    <row r="843" spans="45:46" ht="15.75" customHeight="1" x14ac:dyDescent="0.25">
      <c r="AS843" s="4"/>
      <c r="AT843" s="4"/>
    </row>
    <row r="844" spans="45:46" ht="15.75" customHeight="1" x14ac:dyDescent="0.25">
      <c r="AS844" s="4"/>
      <c r="AT844" s="4"/>
    </row>
    <row r="845" spans="45:46" ht="15.75" customHeight="1" x14ac:dyDescent="0.25">
      <c r="AS845" s="4"/>
      <c r="AT845" s="4"/>
    </row>
    <row r="846" spans="45:46" ht="15.75" customHeight="1" x14ac:dyDescent="0.25">
      <c r="AS846" s="4"/>
      <c r="AT846" s="4"/>
    </row>
    <row r="847" spans="45:46" ht="15.75" customHeight="1" x14ac:dyDescent="0.25">
      <c r="AS847" s="4"/>
      <c r="AT847" s="4"/>
    </row>
    <row r="848" spans="45:46" ht="15.75" customHeight="1" x14ac:dyDescent="0.25">
      <c r="AS848" s="4"/>
      <c r="AT848" s="4"/>
    </row>
    <row r="849" spans="45:46" ht="15.75" customHeight="1" x14ac:dyDescent="0.25">
      <c r="AS849" s="4"/>
      <c r="AT849" s="4"/>
    </row>
    <row r="850" spans="45:46" ht="15.75" customHeight="1" x14ac:dyDescent="0.25">
      <c r="AS850" s="4"/>
      <c r="AT850" s="4"/>
    </row>
    <row r="851" spans="45:46" ht="15.75" customHeight="1" x14ac:dyDescent="0.25">
      <c r="AS851" s="4"/>
      <c r="AT851" s="4"/>
    </row>
    <row r="852" spans="45:46" ht="15.75" customHeight="1" x14ac:dyDescent="0.25">
      <c r="AS852" s="4"/>
      <c r="AT852" s="4"/>
    </row>
    <row r="853" spans="45:46" ht="15.75" customHeight="1" x14ac:dyDescent="0.25">
      <c r="AS853" s="4"/>
      <c r="AT853" s="4"/>
    </row>
    <row r="854" spans="45:46" ht="15.75" customHeight="1" x14ac:dyDescent="0.25">
      <c r="AS854" s="4"/>
      <c r="AT854" s="4"/>
    </row>
    <row r="855" spans="45:46" ht="15.75" customHeight="1" x14ac:dyDescent="0.25">
      <c r="AS855" s="4"/>
      <c r="AT855" s="4"/>
    </row>
    <row r="856" spans="45:46" ht="15.75" customHeight="1" x14ac:dyDescent="0.25">
      <c r="AS856" s="4"/>
      <c r="AT856" s="4"/>
    </row>
    <row r="857" spans="45:46" ht="15.75" customHeight="1" x14ac:dyDescent="0.25">
      <c r="AS857" s="4"/>
      <c r="AT857" s="4"/>
    </row>
    <row r="858" spans="45:46" ht="15.75" customHeight="1" x14ac:dyDescent="0.25">
      <c r="AS858" s="4"/>
      <c r="AT858" s="4"/>
    </row>
    <row r="859" spans="45:46" ht="15.75" customHeight="1" x14ac:dyDescent="0.25">
      <c r="AS859" s="4"/>
      <c r="AT859" s="4"/>
    </row>
    <row r="860" spans="45:46" ht="15.75" customHeight="1" x14ac:dyDescent="0.25">
      <c r="AS860" s="4"/>
      <c r="AT860" s="4"/>
    </row>
    <row r="861" spans="45:46" ht="15.75" customHeight="1" x14ac:dyDescent="0.25">
      <c r="AS861" s="4"/>
      <c r="AT861" s="4"/>
    </row>
    <row r="862" spans="45:46" ht="15.75" customHeight="1" x14ac:dyDescent="0.25">
      <c r="AS862" s="4"/>
      <c r="AT862" s="4"/>
    </row>
    <row r="863" spans="45:46" ht="15.75" customHeight="1" x14ac:dyDescent="0.25">
      <c r="AS863" s="4"/>
      <c r="AT863" s="4"/>
    </row>
    <row r="864" spans="45:46" ht="15.75" customHeight="1" x14ac:dyDescent="0.25">
      <c r="AS864" s="4"/>
      <c r="AT864" s="4"/>
    </row>
    <row r="865" spans="45:46" ht="15.75" customHeight="1" x14ac:dyDescent="0.25">
      <c r="AS865" s="4"/>
      <c r="AT865" s="4"/>
    </row>
    <row r="866" spans="45:46" ht="15.75" customHeight="1" x14ac:dyDescent="0.25">
      <c r="AS866" s="4"/>
      <c r="AT866" s="4"/>
    </row>
    <row r="867" spans="45:46" ht="15.75" customHeight="1" x14ac:dyDescent="0.25">
      <c r="AS867" s="4"/>
      <c r="AT867" s="4"/>
    </row>
    <row r="868" spans="45:46" ht="15.75" customHeight="1" x14ac:dyDescent="0.25">
      <c r="AS868" s="4"/>
      <c r="AT868" s="4"/>
    </row>
    <row r="869" spans="45:46" ht="15.75" customHeight="1" x14ac:dyDescent="0.25">
      <c r="AS869" s="4"/>
      <c r="AT869" s="4"/>
    </row>
    <row r="870" spans="45:46" ht="15.75" customHeight="1" x14ac:dyDescent="0.25">
      <c r="AS870" s="4"/>
      <c r="AT870" s="4"/>
    </row>
    <row r="871" spans="45:46" ht="15.75" customHeight="1" x14ac:dyDescent="0.25">
      <c r="AS871" s="4"/>
      <c r="AT871" s="4"/>
    </row>
    <row r="872" spans="45:46" ht="15.75" customHeight="1" x14ac:dyDescent="0.25">
      <c r="AS872" s="4"/>
      <c r="AT872" s="4"/>
    </row>
    <row r="873" spans="45:46" ht="15.75" customHeight="1" x14ac:dyDescent="0.25">
      <c r="AS873" s="4"/>
      <c r="AT873" s="4"/>
    </row>
    <row r="874" spans="45:46" ht="15.75" customHeight="1" x14ac:dyDescent="0.25">
      <c r="AS874" s="4"/>
      <c r="AT874" s="4"/>
    </row>
    <row r="875" spans="45:46" ht="15.75" customHeight="1" x14ac:dyDescent="0.25">
      <c r="AS875" s="4"/>
      <c r="AT875" s="4"/>
    </row>
    <row r="876" spans="45:46" ht="15.75" customHeight="1" x14ac:dyDescent="0.25">
      <c r="AS876" s="4"/>
      <c r="AT876" s="4"/>
    </row>
    <row r="877" spans="45:46" ht="15.75" customHeight="1" x14ac:dyDescent="0.25">
      <c r="AS877" s="4"/>
      <c r="AT877" s="4"/>
    </row>
    <row r="878" spans="45:46" ht="15.75" customHeight="1" x14ac:dyDescent="0.25">
      <c r="AS878" s="4"/>
      <c r="AT878" s="4"/>
    </row>
    <row r="879" spans="45:46" ht="15.75" customHeight="1" x14ac:dyDescent="0.25">
      <c r="AS879" s="4"/>
      <c r="AT879" s="4"/>
    </row>
    <row r="880" spans="45:46" ht="15.75" customHeight="1" x14ac:dyDescent="0.25">
      <c r="AS880" s="4"/>
      <c r="AT880" s="4"/>
    </row>
    <row r="881" spans="45:46" ht="15.75" customHeight="1" x14ac:dyDescent="0.25">
      <c r="AS881" s="4"/>
      <c r="AT881" s="4"/>
    </row>
    <row r="882" spans="45:46" ht="15.75" customHeight="1" x14ac:dyDescent="0.25">
      <c r="AS882" s="4"/>
      <c r="AT882" s="4"/>
    </row>
    <row r="883" spans="45:46" ht="15.75" customHeight="1" x14ac:dyDescent="0.25">
      <c r="AS883" s="4"/>
      <c r="AT883" s="4"/>
    </row>
    <row r="884" spans="45:46" ht="15.75" customHeight="1" x14ac:dyDescent="0.25">
      <c r="AS884" s="4"/>
      <c r="AT884" s="4"/>
    </row>
    <row r="885" spans="45:46" ht="15.75" customHeight="1" x14ac:dyDescent="0.25">
      <c r="AS885" s="4"/>
      <c r="AT885" s="4"/>
    </row>
    <row r="886" spans="45:46" ht="15.75" customHeight="1" x14ac:dyDescent="0.25">
      <c r="AS886" s="4"/>
      <c r="AT886" s="4"/>
    </row>
    <row r="887" spans="45:46" ht="15.75" customHeight="1" x14ac:dyDescent="0.25">
      <c r="AS887" s="4"/>
      <c r="AT887" s="4"/>
    </row>
    <row r="888" spans="45:46" ht="15.75" customHeight="1" x14ac:dyDescent="0.25">
      <c r="AS888" s="4"/>
      <c r="AT888" s="4"/>
    </row>
    <row r="889" spans="45:46" ht="15.75" customHeight="1" x14ac:dyDescent="0.25">
      <c r="AS889" s="4"/>
      <c r="AT889" s="4"/>
    </row>
    <row r="890" spans="45:46" ht="15.75" customHeight="1" x14ac:dyDescent="0.25">
      <c r="AS890" s="4"/>
      <c r="AT890" s="4"/>
    </row>
    <row r="891" spans="45:46" ht="15.75" customHeight="1" x14ac:dyDescent="0.25">
      <c r="AS891" s="4"/>
      <c r="AT891" s="4"/>
    </row>
    <row r="892" spans="45:46" ht="15.75" customHeight="1" x14ac:dyDescent="0.25">
      <c r="AS892" s="4"/>
      <c r="AT892" s="4"/>
    </row>
    <row r="893" spans="45:46" ht="15.75" customHeight="1" x14ac:dyDescent="0.25">
      <c r="AS893" s="4"/>
      <c r="AT893" s="4"/>
    </row>
    <row r="894" spans="45:46" ht="15.75" customHeight="1" x14ac:dyDescent="0.25">
      <c r="AS894" s="4"/>
      <c r="AT894" s="4"/>
    </row>
    <row r="895" spans="45:46" ht="15.75" customHeight="1" x14ac:dyDescent="0.25">
      <c r="AS895" s="4"/>
      <c r="AT895" s="4"/>
    </row>
    <row r="896" spans="45:46" ht="15.75" customHeight="1" x14ac:dyDescent="0.25">
      <c r="AS896" s="4"/>
      <c r="AT896" s="4"/>
    </row>
    <row r="897" spans="45:46" ht="15.75" customHeight="1" x14ac:dyDescent="0.25">
      <c r="AS897" s="4"/>
      <c r="AT897" s="4"/>
    </row>
    <row r="898" spans="45:46" ht="15.75" customHeight="1" x14ac:dyDescent="0.25">
      <c r="AS898" s="4"/>
      <c r="AT898" s="4"/>
    </row>
    <row r="899" spans="45:46" ht="15.75" customHeight="1" x14ac:dyDescent="0.25">
      <c r="AS899" s="4"/>
      <c r="AT899" s="4"/>
    </row>
    <row r="900" spans="45:46" ht="15.75" customHeight="1" x14ac:dyDescent="0.25">
      <c r="AS900" s="4"/>
      <c r="AT900" s="4"/>
    </row>
    <row r="901" spans="45:46" ht="15.75" customHeight="1" x14ac:dyDescent="0.25">
      <c r="AS901" s="4"/>
      <c r="AT901" s="4"/>
    </row>
    <row r="902" spans="45:46" ht="15.75" customHeight="1" x14ac:dyDescent="0.25">
      <c r="AS902" s="4"/>
      <c r="AT902" s="4"/>
    </row>
    <row r="903" spans="45:46" ht="15.75" customHeight="1" x14ac:dyDescent="0.25">
      <c r="AS903" s="4"/>
      <c r="AT903" s="4"/>
    </row>
    <row r="904" spans="45:46" ht="15.75" customHeight="1" x14ac:dyDescent="0.25">
      <c r="AS904" s="4"/>
      <c r="AT904" s="4"/>
    </row>
    <row r="905" spans="45:46" ht="15.75" customHeight="1" x14ac:dyDescent="0.25">
      <c r="AS905" s="4"/>
      <c r="AT905" s="4"/>
    </row>
    <row r="906" spans="45:46" ht="15.75" customHeight="1" x14ac:dyDescent="0.25">
      <c r="AS906" s="4"/>
      <c r="AT906" s="4"/>
    </row>
    <row r="907" spans="45:46" ht="15.75" customHeight="1" x14ac:dyDescent="0.25">
      <c r="AS907" s="4"/>
      <c r="AT907" s="4"/>
    </row>
    <row r="908" spans="45:46" ht="15.75" customHeight="1" x14ac:dyDescent="0.25">
      <c r="AS908" s="4"/>
      <c r="AT908" s="4"/>
    </row>
    <row r="909" spans="45:46" ht="15.75" customHeight="1" x14ac:dyDescent="0.25">
      <c r="AS909" s="4"/>
      <c r="AT909" s="4"/>
    </row>
    <row r="910" spans="45:46" ht="15.75" customHeight="1" x14ac:dyDescent="0.25">
      <c r="AS910" s="4"/>
      <c r="AT910" s="4"/>
    </row>
    <row r="911" spans="45:46" ht="15.75" customHeight="1" x14ac:dyDescent="0.25">
      <c r="AS911" s="4"/>
      <c r="AT911" s="4"/>
    </row>
    <row r="912" spans="45:46" ht="15.75" customHeight="1" x14ac:dyDescent="0.25">
      <c r="AS912" s="4"/>
      <c r="AT912" s="4"/>
    </row>
    <row r="913" spans="45:46" ht="15.75" customHeight="1" x14ac:dyDescent="0.25">
      <c r="AS913" s="4"/>
      <c r="AT913" s="4"/>
    </row>
    <row r="914" spans="45:46" ht="15.75" customHeight="1" x14ac:dyDescent="0.25">
      <c r="AS914" s="4"/>
      <c r="AT914" s="4"/>
    </row>
    <row r="915" spans="45:46" ht="15.75" customHeight="1" x14ac:dyDescent="0.25">
      <c r="AS915" s="4"/>
      <c r="AT915" s="4"/>
    </row>
    <row r="916" spans="45:46" ht="15.75" customHeight="1" x14ac:dyDescent="0.25">
      <c r="AS916" s="4"/>
      <c r="AT916" s="4"/>
    </row>
    <row r="917" spans="45:46" ht="15.75" customHeight="1" x14ac:dyDescent="0.25">
      <c r="AS917" s="4"/>
      <c r="AT917" s="4"/>
    </row>
    <row r="918" spans="45:46" ht="15.75" customHeight="1" x14ac:dyDescent="0.25">
      <c r="AS918" s="4"/>
      <c r="AT918" s="4"/>
    </row>
    <row r="919" spans="45:46" ht="15.75" customHeight="1" x14ac:dyDescent="0.25">
      <c r="AS919" s="4"/>
      <c r="AT919" s="4"/>
    </row>
    <row r="920" spans="45:46" ht="15.75" customHeight="1" x14ac:dyDescent="0.25">
      <c r="AS920" s="4"/>
      <c r="AT920" s="4"/>
    </row>
    <row r="921" spans="45:46" ht="15.75" customHeight="1" x14ac:dyDescent="0.25">
      <c r="AS921" s="4"/>
      <c r="AT921" s="4"/>
    </row>
    <row r="922" spans="45:46" ht="15.75" customHeight="1" x14ac:dyDescent="0.25">
      <c r="AS922" s="4"/>
      <c r="AT922" s="4"/>
    </row>
    <row r="923" spans="45:46" ht="15.75" customHeight="1" x14ac:dyDescent="0.25">
      <c r="AS923" s="4"/>
      <c r="AT923" s="4"/>
    </row>
    <row r="924" spans="45:46" ht="15.75" customHeight="1" x14ac:dyDescent="0.25">
      <c r="AS924" s="4"/>
      <c r="AT924" s="4"/>
    </row>
    <row r="925" spans="45:46" ht="15.75" customHeight="1" x14ac:dyDescent="0.25">
      <c r="AS925" s="4"/>
      <c r="AT925" s="4"/>
    </row>
    <row r="926" spans="45:46" ht="15.75" customHeight="1" x14ac:dyDescent="0.25">
      <c r="AS926" s="4"/>
      <c r="AT926" s="4"/>
    </row>
    <row r="927" spans="45:46" ht="15.75" customHeight="1" x14ac:dyDescent="0.25">
      <c r="AS927" s="4"/>
      <c r="AT927" s="4"/>
    </row>
    <row r="928" spans="45:46" ht="15.75" customHeight="1" x14ac:dyDescent="0.25">
      <c r="AS928" s="4"/>
      <c r="AT928" s="4"/>
    </row>
    <row r="929" spans="45:46" ht="15.75" customHeight="1" x14ac:dyDescent="0.25">
      <c r="AS929" s="4"/>
      <c r="AT929" s="4"/>
    </row>
    <row r="930" spans="45:46" ht="15.75" customHeight="1" x14ac:dyDescent="0.25">
      <c r="AS930" s="4"/>
      <c r="AT930" s="4"/>
    </row>
    <row r="931" spans="45:46" ht="15.75" customHeight="1" x14ac:dyDescent="0.25">
      <c r="AS931" s="4"/>
      <c r="AT931" s="4"/>
    </row>
    <row r="932" spans="45:46" ht="15.75" customHeight="1" x14ac:dyDescent="0.25">
      <c r="AS932" s="4"/>
      <c r="AT932" s="4"/>
    </row>
    <row r="933" spans="45:46" ht="15.75" customHeight="1" x14ac:dyDescent="0.25">
      <c r="AS933" s="4"/>
      <c r="AT933" s="4"/>
    </row>
    <row r="934" spans="45:46" ht="15.75" customHeight="1" x14ac:dyDescent="0.25">
      <c r="AS934" s="4"/>
      <c r="AT934" s="4"/>
    </row>
    <row r="935" spans="45:46" ht="15.75" customHeight="1" x14ac:dyDescent="0.25">
      <c r="AS935" s="4"/>
      <c r="AT935" s="4"/>
    </row>
    <row r="936" spans="45:46" ht="15.75" customHeight="1" x14ac:dyDescent="0.25">
      <c r="AS936" s="4"/>
      <c r="AT936" s="4"/>
    </row>
    <row r="937" spans="45:46" ht="15.75" customHeight="1" x14ac:dyDescent="0.25">
      <c r="AS937" s="4"/>
      <c r="AT937" s="4"/>
    </row>
    <row r="938" spans="45:46" ht="15.75" customHeight="1" x14ac:dyDescent="0.25">
      <c r="AS938" s="4"/>
      <c r="AT938" s="4"/>
    </row>
    <row r="939" spans="45:46" ht="15.75" customHeight="1" x14ac:dyDescent="0.25">
      <c r="AS939" s="4"/>
      <c r="AT939" s="4"/>
    </row>
    <row r="940" spans="45:46" ht="15.75" customHeight="1" x14ac:dyDescent="0.25">
      <c r="AS940" s="4"/>
      <c r="AT940" s="4"/>
    </row>
    <row r="941" spans="45:46" ht="15.75" customHeight="1" x14ac:dyDescent="0.25">
      <c r="AS941" s="4"/>
      <c r="AT941" s="4"/>
    </row>
    <row r="942" spans="45:46" ht="15.75" customHeight="1" x14ac:dyDescent="0.25">
      <c r="AS942" s="4"/>
      <c r="AT942" s="4"/>
    </row>
    <row r="943" spans="45:46" ht="15.75" customHeight="1" x14ac:dyDescent="0.25">
      <c r="AS943" s="4"/>
      <c r="AT943" s="4"/>
    </row>
    <row r="944" spans="45:46" ht="15.75" customHeight="1" x14ac:dyDescent="0.25">
      <c r="AS944" s="4"/>
      <c r="AT944" s="4"/>
    </row>
    <row r="945" spans="45:46" ht="15.75" customHeight="1" x14ac:dyDescent="0.25">
      <c r="AS945" s="4"/>
      <c r="AT945" s="4"/>
    </row>
    <row r="946" spans="45:46" ht="15.75" customHeight="1" x14ac:dyDescent="0.25">
      <c r="AS946" s="4"/>
      <c r="AT946" s="4"/>
    </row>
    <row r="947" spans="45:46" ht="15.75" customHeight="1" x14ac:dyDescent="0.25">
      <c r="AS947" s="4"/>
      <c r="AT947" s="4"/>
    </row>
    <row r="948" spans="45:46" ht="15.75" customHeight="1" x14ac:dyDescent="0.25">
      <c r="AS948" s="4"/>
      <c r="AT948" s="4"/>
    </row>
    <row r="949" spans="45:46" ht="15.75" customHeight="1" x14ac:dyDescent="0.25">
      <c r="AS949" s="4"/>
      <c r="AT949" s="4"/>
    </row>
    <row r="950" spans="45:46" ht="15.75" customHeight="1" x14ac:dyDescent="0.25">
      <c r="AS950" s="4"/>
      <c r="AT950" s="4"/>
    </row>
    <row r="951" spans="45:46" ht="15.75" customHeight="1" x14ac:dyDescent="0.25">
      <c r="AS951" s="4"/>
      <c r="AT951" s="4"/>
    </row>
    <row r="952" spans="45:46" ht="15.75" customHeight="1" x14ac:dyDescent="0.25">
      <c r="AS952" s="4"/>
      <c r="AT952" s="4"/>
    </row>
    <row r="953" spans="45:46" ht="15.75" customHeight="1" x14ac:dyDescent="0.25">
      <c r="AS953" s="4"/>
      <c r="AT953" s="4"/>
    </row>
    <row r="954" spans="45:46" ht="15.75" customHeight="1" x14ac:dyDescent="0.25">
      <c r="AS954" s="4"/>
      <c r="AT954" s="4"/>
    </row>
    <row r="955" spans="45:46" ht="15.75" customHeight="1" x14ac:dyDescent="0.25">
      <c r="AS955" s="4"/>
      <c r="AT955" s="4"/>
    </row>
    <row r="956" spans="45:46" ht="15.75" customHeight="1" x14ac:dyDescent="0.25">
      <c r="AS956" s="4"/>
      <c r="AT956" s="4"/>
    </row>
    <row r="957" spans="45:46" ht="15.75" customHeight="1" x14ac:dyDescent="0.25">
      <c r="AS957" s="4"/>
      <c r="AT957" s="4"/>
    </row>
    <row r="958" spans="45:46" ht="15.75" customHeight="1" x14ac:dyDescent="0.25">
      <c r="AS958" s="4"/>
      <c r="AT958" s="4"/>
    </row>
    <row r="959" spans="45:46" ht="15.75" customHeight="1" x14ac:dyDescent="0.25">
      <c r="AS959" s="4"/>
      <c r="AT959" s="4"/>
    </row>
    <row r="960" spans="45:46" ht="15.75" customHeight="1" x14ac:dyDescent="0.25">
      <c r="AS960" s="4"/>
      <c r="AT960" s="4"/>
    </row>
    <row r="961" spans="45:46" ht="15.75" customHeight="1" x14ac:dyDescent="0.25">
      <c r="AS961" s="4"/>
      <c r="AT961" s="4"/>
    </row>
    <row r="962" spans="45:46" ht="15.75" customHeight="1" x14ac:dyDescent="0.25">
      <c r="AS962" s="4"/>
      <c r="AT962" s="4"/>
    </row>
    <row r="963" spans="45:46" ht="15.75" customHeight="1" x14ac:dyDescent="0.25">
      <c r="AS963" s="4"/>
      <c r="AT963" s="4"/>
    </row>
    <row r="964" spans="45:46" ht="15.75" customHeight="1" x14ac:dyDescent="0.25">
      <c r="AS964" s="4"/>
      <c r="AT964" s="4"/>
    </row>
    <row r="965" spans="45:46" ht="15.75" customHeight="1" x14ac:dyDescent="0.25">
      <c r="AS965" s="4"/>
      <c r="AT965" s="4"/>
    </row>
    <row r="966" spans="45:46" ht="15.75" customHeight="1" x14ac:dyDescent="0.25">
      <c r="AS966" s="4"/>
      <c r="AT966" s="4"/>
    </row>
    <row r="967" spans="45:46" ht="15.75" customHeight="1" x14ac:dyDescent="0.25">
      <c r="AS967" s="4"/>
      <c r="AT967" s="4"/>
    </row>
    <row r="968" spans="45:46" ht="15.75" customHeight="1" x14ac:dyDescent="0.25">
      <c r="AS968" s="4"/>
      <c r="AT968" s="4"/>
    </row>
    <row r="969" spans="45:46" ht="15.75" customHeight="1" x14ac:dyDescent="0.25">
      <c r="AS969" s="4"/>
      <c r="AT969" s="4"/>
    </row>
    <row r="970" spans="45:46" ht="15.75" customHeight="1" x14ac:dyDescent="0.25">
      <c r="AS970" s="4"/>
      <c r="AT970" s="4"/>
    </row>
    <row r="971" spans="45:46" ht="15.75" customHeight="1" x14ac:dyDescent="0.25">
      <c r="AS971" s="4"/>
      <c r="AT971" s="4"/>
    </row>
    <row r="972" spans="45:46" ht="15.75" customHeight="1" x14ac:dyDescent="0.25">
      <c r="AS972" s="4"/>
      <c r="AT972" s="4"/>
    </row>
    <row r="973" spans="45:46" ht="15.75" customHeight="1" x14ac:dyDescent="0.25">
      <c r="AS973" s="4"/>
      <c r="AT973" s="4"/>
    </row>
    <row r="974" spans="45:46" ht="15.75" customHeight="1" x14ac:dyDescent="0.25">
      <c r="AS974" s="4"/>
      <c r="AT974" s="4"/>
    </row>
    <row r="975" spans="45:46" ht="15.75" customHeight="1" x14ac:dyDescent="0.25">
      <c r="AS975" s="4"/>
      <c r="AT975" s="4"/>
    </row>
    <row r="976" spans="45:46" ht="15.75" customHeight="1" x14ac:dyDescent="0.25">
      <c r="AS976" s="4"/>
      <c r="AT976" s="4"/>
    </row>
    <row r="977" spans="45:46" ht="15.75" customHeight="1" x14ac:dyDescent="0.25">
      <c r="AS977" s="4"/>
      <c r="AT977" s="4"/>
    </row>
    <row r="978" spans="45:46" ht="15.75" customHeight="1" x14ac:dyDescent="0.25">
      <c r="AS978" s="4"/>
      <c r="AT978" s="4"/>
    </row>
    <row r="979" spans="45:46" ht="15.75" customHeight="1" x14ac:dyDescent="0.25">
      <c r="AS979" s="4"/>
      <c r="AT979" s="4"/>
    </row>
    <row r="980" spans="45:46" ht="15.75" customHeight="1" x14ac:dyDescent="0.25">
      <c r="AS980" s="4"/>
      <c r="AT980" s="4"/>
    </row>
    <row r="981" spans="45:46" ht="15.75" customHeight="1" x14ac:dyDescent="0.25">
      <c r="AS981" s="4"/>
      <c r="AT981" s="4"/>
    </row>
    <row r="982" spans="45:46" ht="15.75" customHeight="1" x14ac:dyDescent="0.25">
      <c r="AS982" s="4"/>
      <c r="AT982" s="4"/>
    </row>
    <row r="983" spans="45:46" ht="15.75" customHeight="1" x14ac:dyDescent="0.25">
      <c r="AS983" s="4"/>
      <c r="AT983" s="4"/>
    </row>
    <row r="984" spans="45:46" ht="15.75" customHeight="1" x14ac:dyDescent="0.25">
      <c r="AS984" s="4"/>
      <c r="AT984" s="4"/>
    </row>
    <row r="985" spans="45:46" ht="15.75" customHeight="1" x14ac:dyDescent="0.25">
      <c r="AS985" s="4"/>
      <c r="AT985" s="4"/>
    </row>
    <row r="986" spans="45:46" ht="15.75" customHeight="1" x14ac:dyDescent="0.25">
      <c r="AS986" s="4"/>
      <c r="AT986" s="4"/>
    </row>
    <row r="987" spans="45:46" ht="15.75" customHeight="1" x14ac:dyDescent="0.25">
      <c r="AS987" s="4"/>
      <c r="AT987" s="4"/>
    </row>
    <row r="988" spans="45:46" ht="15.75" customHeight="1" x14ac:dyDescent="0.25">
      <c r="AS988" s="4"/>
      <c r="AT988" s="4"/>
    </row>
    <row r="989" spans="45:46" ht="15.75" customHeight="1" x14ac:dyDescent="0.25">
      <c r="AS989" s="4"/>
      <c r="AT989" s="4"/>
    </row>
    <row r="990" spans="45:46" ht="15.75" customHeight="1" x14ac:dyDescent="0.25">
      <c r="AS990" s="4"/>
      <c r="AT990" s="4"/>
    </row>
    <row r="991" spans="45:46" ht="15.75" customHeight="1" x14ac:dyDescent="0.25">
      <c r="AS991" s="4"/>
      <c r="AT991" s="4"/>
    </row>
  </sheetData>
  <mergeCells count="7">
    <mergeCell ref="A6:AU6"/>
    <mergeCell ref="A2:C2"/>
    <mergeCell ref="D2:F2"/>
    <mergeCell ref="G2:I2"/>
    <mergeCell ref="A3:C3"/>
    <mergeCell ref="D3:F3"/>
    <mergeCell ref="G3:I3"/>
  </mergeCells>
  <dataValidations count="4">
    <dataValidation type="list" allowBlank="1" showErrorMessage="1" sqref="AG8:AG192">
      <formula1>Hidden_332</formula1>
    </dataValidation>
    <dataValidation type="list" allowBlank="1" showErrorMessage="1" sqref="T8:T192">
      <formula1>Hidden_119</formula1>
    </dataValidation>
    <dataValidation type="list" allowBlank="1" showErrorMessage="1" sqref="AN8:AN192">
      <formula1>Hidden_439</formula1>
    </dataValidation>
    <dataValidation type="list" allowBlank="1" showErrorMessage="1" sqref="AC8:AC192">
      <formula1>Hidden_228</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112</v>
      </c>
    </row>
    <row r="2" spans="1:1" x14ac:dyDescent="0.25">
      <c r="A2" s="1" t="s">
        <v>210</v>
      </c>
    </row>
    <row r="3" spans="1:1" x14ac:dyDescent="0.25">
      <c r="A3" s="1" t="s">
        <v>179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211</v>
      </c>
    </row>
    <row r="2" spans="1:1" x14ac:dyDescent="0.25">
      <c r="A2" s="1" t="s">
        <v>212</v>
      </c>
    </row>
    <row r="3" spans="1:1" x14ac:dyDescent="0.25">
      <c r="A3" s="1" t="s">
        <v>213</v>
      </c>
    </row>
    <row r="4" spans="1:1" x14ac:dyDescent="0.25">
      <c r="A4" s="1" t="s">
        <v>214</v>
      </c>
    </row>
    <row r="5" spans="1:1" x14ac:dyDescent="0.25">
      <c r="A5" s="1" t="s">
        <v>215</v>
      </c>
    </row>
    <row r="6" spans="1:1" x14ac:dyDescent="0.25">
      <c r="A6" s="1" t="s">
        <v>137</v>
      </c>
    </row>
    <row r="7" spans="1:1" x14ac:dyDescent="0.25">
      <c r="A7" s="1" t="s">
        <v>119</v>
      </c>
    </row>
    <row r="8" spans="1:1" x14ac:dyDescent="0.25">
      <c r="A8" s="1" t="s">
        <v>216</v>
      </c>
    </row>
    <row r="9" spans="1:1" x14ac:dyDescent="0.25">
      <c r="A9" s="1" t="s">
        <v>217</v>
      </c>
    </row>
    <row r="10" spans="1:1" x14ac:dyDescent="0.25">
      <c r="A10" s="1" t="s">
        <v>218</v>
      </c>
    </row>
    <row r="11" spans="1:1" x14ac:dyDescent="0.25">
      <c r="A11" s="1" t="s">
        <v>219</v>
      </c>
    </row>
    <row r="12" spans="1:1" x14ac:dyDescent="0.25">
      <c r="A12" s="1" t="s">
        <v>220</v>
      </c>
    </row>
    <row r="13" spans="1:1" x14ac:dyDescent="0.25">
      <c r="A13" s="1" t="s">
        <v>221</v>
      </c>
    </row>
    <row r="14" spans="1:1" x14ac:dyDescent="0.25">
      <c r="A14" s="1" t="s">
        <v>222</v>
      </c>
    </row>
    <row r="15" spans="1:1" x14ac:dyDescent="0.25">
      <c r="A15" s="1" t="s">
        <v>223</v>
      </c>
    </row>
    <row r="16" spans="1:1" x14ac:dyDescent="0.25">
      <c r="A16" s="1" t="s">
        <v>224</v>
      </c>
    </row>
    <row r="17" spans="1:1" x14ac:dyDescent="0.25">
      <c r="A17" s="1" t="s">
        <v>225</v>
      </c>
    </row>
    <row r="18" spans="1:1" x14ac:dyDescent="0.25">
      <c r="A18" s="1" t="s">
        <v>226</v>
      </c>
    </row>
    <row r="19" spans="1:1" x14ac:dyDescent="0.25">
      <c r="A19" s="1" t="s">
        <v>227</v>
      </c>
    </row>
    <row r="20" spans="1:1" x14ac:dyDescent="0.25">
      <c r="A20" s="1" t="s">
        <v>228</v>
      </c>
    </row>
    <row r="21" spans="1:1" ht="15.75" customHeight="1" x14ac:dyDescent="0.25">
      <c r="A21" s="1" t="s">
        <v>229</v>
      </c>
    </row>
    <row r="22" spans="1:1" ht="15.75" customHeight="1" x14ac:dyDescent="0.25">
      <c r="A22" s="1" t="s">
        <v>230</v>
      </c>
    </row>
    <row r="23" spans="1:1" ht="15.75" customHeight="1" x14ac:dyDescent="0.25">
      <c r="A23" s="1" t="s">
        <v>231</v>
      </c>
    </row>
    <row r="24" spans="1:1" ht="15.75" customHeight="1" x14ac:dyDescent="0.25">
      <c r="A24" s="1" t="s">
        <v>232</v>
      </c>
    </row>
    <row r="25" spans="1:1" ht="15.75" customHeight="1" x14ac:dyDescent="0.25">
      <c r="A25" s="1" t="s">
        <v>233</v>
      </c>
    </row>
    <row r="26" spans="1:1" ht="15.75" customHeight="1" x14ac:dyDescent="0.25">
      <c r="A26" s="1" t="s">
        <v>187</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234</v>
      </c>
    </row>
    <row r="2" spans="1:1" x14ac:dyDescent="0.25">
      <c r="A2" s="1" t="s">
        <v>229</v>
      </c>
    </row>
    <row r="3" spans="1:1" x14ac:dyDescent="0.25">
      <c r="A3" s="1" t="s">
        <v>235</v>
      </c>
    </row>
    <row r="4" spans="1:1" x14ac:dyDescent="0.25">
      <c r="A4" s="1" t="s">
        <v>236</v>
      </c>
    </row>
    <row r="5" spans="1:1" x14ac:dyDescent="0.25">
      <c r="A5" s="1" t="s">
        <v>237</v>
      </c>
    </row>
    <row r="6" spans="1:1" x14ac:dyDescent="0.25">
      <c r="A6" s="1" t="s">
        <v>238</v>
      </c>
    </row>
    <row r="7" spans="1:1" x14ac:dyDescent="0.25">
      <c r="A7" s="1" t="s">
        <v>122</v>
      </c>
    </row>
    <row r="8" spans="1:1" x14ac:dyDescent="0.25">
      <c r="A8" s="1" t="s">
        <v>239</v>
      </c>
    </row>
    <row r="9" spans="1:1" x14ac:dyDescent="0.25">
      <c r="A9" s="1" t="s">
        <v>240</v>
      </c>
    </row>
    <row r="10" spans="1:1" x14ac:dyDescent="0.25">
      <c r="A10" s="1" t="s">
        <v>241</v>
      </c>
    </row>
    <row r="11" spans="1:1" x14ac:dyDescent="0.25">
      <c r="A11" s="1" t="s">
        <v>242</v>
      </c>
    </row>
    <row r="12" spans="1:1" x14ac:dyDescent="0.25">
      <c r="A12" s="1" t="s">
        <v>243</v>
      </c>
    </row>
    <row r="13" spans="1:1" x14ac:dyDescent="0.25">
      <c r="A13" s="1" t="s">
        <v>244</v>
      </c>
    </row>
    <row r="14" spans="1:1" x14ac:dyDescent="0.25">
      <c r="A14" s="1" t="s">
        <v>245</v>
      </c>
    </row>
    <row r="15" spans="1:1" x14ac:dyDescent="0.25">
      <c r="A15" s="1" t="s">
        <v>246</v>
      </c>
    </row>
    <row r="16" spans="1:1" x14ac:dyDescent="0.25">
      <c r="A16" s="1" t="s">
        <v>247</v>
      </c>
    </row>
    <row r="17" spans="1:1" x14ac:dyDescent="0.25">
      <c r="A17" s="1" t="s">
        <v>248</v>
      </c>
    </row>
    <row r="18" spans="1:1" x14ac:dyDescent="0.25">
      <c r="A18" s="1" t="s">
        <v>249</v>
      </c>
    </row>
    <row r="19" spans="1:1" x14ac:dyDescent="0.25">
      <c r="A19" s="1" t="s">
        <v>250</v>
      </c>
    </row>
    <row r="20" spans="1:1" x14ac:dyDescent="0.25">
      <c r="A20" s="1" t="s">
        <v>251</v>
      </c>
    </row>
    <row r="21" spans="1:1" ht="15.75" customHeight="1" x14ac:dyDescent="0.25">
      <c r="A21" s="1" t="s">
        <v>252</v>
      </c>
    </row>
    <row r="22" spans="1:1" ht="15.75" customHeight="1" x14ac:dyDescent="0.25">
      <c r="A22" s="1" t="s">
        <v>253</v>
      </c>
    </row>
    <row r="23" spans="1:1" ht="15.75" customHeight="1" x14ac:dyDescent="0.25">
      <c r="A23" s="1" t="s">
        <v>212</v>
      </c>
    </row>
    <row r="24" spans="1:1" ht="15.75" customHeight="1" x14ac:dyDescent="0.25">
      <c r="A24" s="1" t="s">
        <v>222</v>
      </c>
    </row>
    <row r="25" spans="1:1" ht="15.75" customHeight="1" x14ac:dyDescent="0.25">
      <c r="A25" s="1" t="s">
        <v>254</v>
      </c>
    </row>
    <row r="26" spans="1:1" ht="15.75" customHeight="1" x14ac:dyDescent="0.25">
      <c r="A26" s="1" t="s">
        <v>255</v>
      </c>
    </row>
    <row r="27" spans="1:1" ht="15.75" customHeight="1" x14ac:dyDescent="0.25">
      <c r="A27" s="1" t="s">
        <v>256</v>
      </c>
    </row>
    <row r="28" spans="1:1" ht="15.75" customHeight="1" x14ac:dyDescent="0.25">
      <c r="A28" s="1" t="s">
        <v>257</v>
      </c>
    </row>
    <row r="29" spans="1:1" ht="15.75" customHeight="1" x14ac:dyDescent="0.25">
      <c r="A29" s="1" t="s">
        <v>258</v>
      </c>
    </row>
    <row r="30" spans="1:1" ht="15.75" customHeight="1" x14ac:dyDescent="0.25">
      <c r="A30" s="1" t="s">
        <v>259</v>
      </c>
    </row>
    <row r="31" spans="1:1" ht="15.75" customHeight="1" x14ac:dyDescent="0.25">
      <c r="A31" s="1" t="s">
        <v>260</v>
      </c>
    </row>
    <row r="32" spans="1:1" ht="15.75" customHeight="1" x14ac:dyDescent="0.25">
      <c r="A32" s="1" t="s">
        <v>261</v>
      </c>
    </row>
    <row r="33" spans="1:1" ht="15.75" customHeight="1" x14ac:dyDescent="0.25">
      <c r="A33" s="1" t="s">
        <v>262</v>
      </c>
    </row>
    <row r="34" spans="1:1" ht="15.75" customHeight="1" x14ac:dyDescent="0.25">
      <c r="A34" s="1" t="s">
        <v>263</v>
      </c>
    </row>
    <row r="35" spans="1:1" ht="15.75" customHeight="1" x14ac:dyDescent="0.25">
      <c r="A35" s="1" t="s">
        <v>264</v>
      </c>
    </row>
    <row r="36" spans="1:1" ht="15.75" customHeight="1" x14ac:dyDescent="0.25">
      <c r="A36" s="1" t="s">
        <v>265</v>
      </c>
    </row>
    <row r="37" spans="1:1" ht="15.75" customHeight="1" x14ac:dyDescent="0.25">
      <c r="A37" s="1" t="s">
        <v>266</v>
      </c>
    </row>
    <row r="38" spans="1:1" ht="15.75" customHeight="1" x14ac:dyDescent="0.25">
      <c r="A38" s="1" t="s">
        <v>267</v>
      </c>
    </row>
    <row r="39" spans="1:1" ht="15.75" customHeight="1" x14ac:dyDescent="0.25">
      <c r="A39" s="1" t="s">
        <v>268</v>
      </c>
    </row>
    <row r="40" spans="1:1" ht="15.75" customHeight="1" x14ac:dyDescent="0.25">
      <c r="A40" s="1" t="s">
        <v>269</v>
      </c>
    </row>
    <row r="41" spans="1:1" ht="15.75" customHeight="1" x14ac:dyDescent="0.25">
      <c r="A41" s="1" t="s">
        <v>270</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271</v>
      </c>
    </row>
    <row r="2" spans="1:1" x14ac:dyDescent="0.25">
      <c r="A2" s="1" t="s">
        <v>272</v>
      </c>
    </row>
    <row r="3" spans="1:1" x14ac:dyDescent="0.25">
      <c r="A3" s="1" t="s">
        <v>273</v>
      </c>
    </row>
    <row r="4" spans="1:1" x14ac:dyDescent="0.25">
      <c r="A4" s="1" t="s">
        <v>274</v>
      </c>
    </row>
    <row r="5" spans="1:1" x14ac:dyDescent="0.25">
      <c r="A5" s="1" t="s">
        <v>275</v>
      </c>
    </row>
    <row r="6" spans="1:1" x14ac:dyDescent="0.25">
      <c r="A6" s="1" t="s">
        <v>276</v>
      </c>
    </row>
    <row r="7" spans="1:1" x14ac:dyDescent="0.25">
      <c r="A7" s="1" t="s">
        <v>277</v>
      </c>
    </row>
    <row r="8" spans="1:1" x14ac:dyDescent="0.25">
      <c r="A8" s="1" t="s">
        <v>278</v>
      </c>
    </row>
    <row r="9" spans="1:1" x14ac:dyDescent="0.25">
      <c r="A9" s="1" t="s">
        <v>279</v>
      </c>
    </row>
    <row r="10" spans="1:1" x14ac:dyDescent="0.25">
      <c r="A10" s="1" t="s">
        <v>280</v>
      </c>
    </row>
    <row r="11" spans="1:1" x14ac:dyDescent="0.25">
      <c r="A11" s="1" t="s">
        <v>281</v>
      </c>
    </row>
    <row r="12" spans="1:1" x14ac:dyDescent="0.25">
      <c r="A12" s="1" t="s">
        <v>282</v>
      </c>
    </row>
    <row r="13" spans="1:1" x14ac:dyDescent="0.25">
      <c r="A13" s="1" t="s">
        <v>283</v>
      </c>
    </row>
    <row r="14" spans="1:1" x14ac:dyDescent="0.25">
      <c r="A14" s="1" t="s">
        <v>284</v>
      </c>
    </row>
    <row r="15" spans="1:1" x14ac:dyDescent="0.25">
      <c r="A15" s="1" t="s">
        <v>285</v>
      </c>
    </row>
    <row r="16" spans="1:1" x14ac:dyDescent="0.25">
      <c r="A16" s="1" t="s">
        <v>286</v>
      </c>
    </row>
    <row r="17" spans="1:1" x14ac:dyDescent="0.25">
      <c r="A17" s="1" t="s">
        <v>287</v>
      </c>
    </row>
    <row r="18" spans="1:1" x14ac:dyDescent="0.25">
      <c r="A18" s="1" t="s">
        <v>288</v>
      </c>
    </row>
    <row r="19" spans="1:1" x14ac:dyDescent="0.25">
      <c r="A19" s="1" t="s">
        <v>289</v>
      </c>
    </row>
    <row r="20" spans="1:1" x14ac:dyDescent="0.25">
      <c r="A20" s="1" t="s">
        <v>290</v>
      </c>
    </row>
    <row r="21" spans="1:1" ht="15.75" customHeight="1" x14ac:dyDescent="0.25">
      <c r="A21" s="1" t="s">
        <v>291</v>
      </c>
    </row>
    <row r="22" spans="1:1" ht="15.75" customHeight="1" x14ac:dyDescent="0.25">
      <c r="A22" s="1" t="s">
        <v>292</v>
      </c>
    </row>
    <row r="23" spans="1:1" ht="15.75" customHeight="1" x14ac:dyDescent="0.25">
      <c r="A23" s="1" t="s">
        <v>293</v>
      </c>
    </row>
    <row r="24" spans="1:1" ht="15.75" customHeight="1" x14ac:dyDescent="0.25">
      <c r="A24" s="1" t="s">
        <v>294</v>
      </c>
    </row>
    <row r="25" spans="1:1" ht="15.75" customHeight="1" x14ac:dyDescent="0.25">
      <c r="A25" s="1" t="s">
        <v>295</v>
      </c>
    </row>
    <row r="26" spans="1:1" ht="15.75" customHeight="1" x14ac:dyDescent="0.25">
      <c r="A26" s="1" t="s">
        <v>296</v>
      </c>
    </row>
    <row r="27" spans="1:1" ht="15.75" customHeight="1" x14ac:dyDescent="0.25">
      <c r="A27" s="1" t="s">
        <v>297</v>
      </c>
    </row>
    <row r="28" spans="1:1" ht="15.75" customHeight="1" x14ac:dyDescent="0.25">
      <c r="A28" s="1" t="s">
        <v>298</v>
      </c>
    </row>
    <row r="29" spans="1:1" ht="15.75" customHeight="1" x14ac:dyDescent="0.25">
      <c r="A29" s="1" t="s">
        <v>299</v>
      </c>
    </row>
    <row r="30" spans="1:1" ht="15.75" customHeight="1" x14ac:dyDescent="0.25">
      <c r="A30" s="1" t="s">
        <v>125</v>
      </c>
    </row>
    <row r="31" spans="1:1" ht="15.75" customHeight="1" x14ac:dyDescent="0.25">
      <c r="A31" s="1" t="s">
        <v>300</v>
      </c>
    </row>
    <row r="32" spans="1:1" ht="15.75" customHeight="1" x14ac:dyDescent="0.25">
      <c r="A32" s="1" t="s">
        <v>301</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2021-04-07T22:44:30Z</dcterms:created>
  <dcterms:modified xsi:type="dcterms:W3CDTF">2023-06-07T20:40:39Z</dcterms:modified>
</cp:coreProperties>
</file>